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65" yWindow="45" windowWidth="16485" windowHeight="9720" firstSheet="5" activeTab="7"/>
  </bookViews>
  <sheets>
    <sheet name="Student Tracking Status B.COM P" sheetId="8" r:id="rId1"/>
    <sheet name="Student Tracking Status T&amp;T" sheetId="7" r:id="rId2"/>
    <sheet name="Student Tracking Status TAX" sheetId="6" r:id="rId3"/>
    <sheet name="Student Tracking Status CA" sheetId="5" r:id="rId4"/>
    <sheet name="Student Tracking Status BCA" sheetId="4" r:id="rId5"/>
    <sheet name="Student Tracking Status BBA" sheetId="3" r:id="rId6"/>
    <sheet name="Student Tracking Status BA " sheetId="1" r:id="rId7"/>
    <sheet name="Student Tracking Status MA. Eng" sheetId="11" r:id="rId8"/>
    <sheet name="Sample Tracking Entry" sheetId="2" r:id="rId9"/>
    <sheet name="Sheet1" sheetId="9" r:id="rId10"/>
    <sheet name="Sheet2" sheetId="10" r:id="rId11"/>
  </sheets>
  <definedNames>
    <definedName name="_xlnm.Print_Area" localSheetId="4">'Student Tracking Status BCA'!$A$1:$AE$68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4"/>
</calcChain>
</file>

<file path=xl/sharedStrings.xml><?xml version="1.0" encoding="utf-8"?>
<sst xmlns="http://schemas.openxmlformats.org/spreadsheetml/2006/main" count="10710" uniqueCount="1632">
  <si>
    <t>S. No.</t>
  </si>
  <si>
    <t>Name of Student</t>
  </si>
  <si>
    <t>Category</t>
  </si>
  <si>
    <t>Differently abled (Y/N)</t>
  </si>
  <si>
    <t>Calling Details</t>
  </si>
  <si>
    <t>Remarks</t>
  </si>
  <si>
    <t xml:space="preserve">Mob. No. of Authority </t>
  </si>
  <si>
    <t xml:space="preserve">Date &amp; Time of Call </t>
  </si>
  <si>
    <t>Y/ N</t>
  </si>
  <si>
    <t>Status</t>
  </si>
  <si>
    <t>Y/N</t>
  </si>
  <si>
    <t>Self-Employment (Y/N)</t>
  </si>
  <si>
    <t>Name and Designation  of Calling Authority</t>
  </si>
  <si>
    <t>Gender
(M/ F)</t>
  </si>
  <si>
    <t>(ST/SC/ OBC/ UR)</t>
  </si>
  <si>
    <t>Advance Studies/ Post Graduation
(Y/N)</t>
  </si>
  <si>
    <t>Preparing for competitive exam
(Y/N)</t>
  </si>
  <si>
    <t>Job Oriented Skill Development Program
(Y/N)</t>
  </si>
  <si>
    <t xml:space="preserve">Student Tracking Status                                           </t>
  </si>
  <si>
    <t>Division</t>
  </si>
  <si>
    <t xml:space="preserve">District </t>
  </si>
  <si>
    <t>College Code</t>
  </si>
  <si>
    <t>College Name</t>
  </si>
  <si>
    <t>M</t>
  </si>
  <si>
    <t>UR</t>
  </si>
  <si>
    <t>N</t>
  </si>
  <si>
    <t>Y</t>
  </si>
  <si>
    <t>UG</t>
  </si>
  <si>
    <t>Course Name</t>
  </si>
  <si>
    <t>Currently enrolled in Further Studies</t>
  </si>
  <si>
    <t>Advanced Studies/ Post Graduation
(Y/N)</t>
  </si>
  <si>
    <t>(Second) Graduation course (Y/N)</t>
  </si>
  <si>
    <t>Not currently employed but looking for work/employment
(Y/N)</t>
  </si>
  <si>
    <t>Course type for tracking course or last enrolled course
(UG/ PG)</t>
  </si>
  <si>
    <t>Student's Course Duration (in no. of years)</t>
  </si>
  <si>
    <t>Not currently employed and  not looking for any type of work/employement 
(Y/N)</t>
  </si>
  <si>
    <t xml:space="preserve">IF Yes: </t>
  </si>
  <si>
    <t>Student Tracking Status-Education (Choose all that apply)</t>
  </si>
  <si>
    <t>Student Tracking Status-Employment (Choose all that apply)</t>
  </si>
  <si>
    <t>Student 1</t>
  </si>
  <si>
    <t>Student 2</t>
  </si>
  <si>
    <t>Student 3</t>
  </si>
  <si>
    <t>Student 4</t>
  </si>
  <si>
    <t>Student 5</t>
  </si>
  <si>
    <t>Currently Working FULL-TIME</t>
  </si>
  <si>
    <t>If Yes:</t>
  </si>
  <si>
    <t>Currently Working PART-TIME</t>
  </si>
  <si>
    <t>Salaried Job - can be public or private (Y/N)</t>
  </si>
  <si>
    <t>Student 6</t>
  </si>
  <si>
    <t>Student 7</t>
  </si>
  <si>
    <t xml:space="preserve">N </t>
  </si>
  <si>
    <t>Some Examples of Responses</t>
  </si>
  <si>
    <t>Student's Contact No. -  Mobile</t>
  </si>
  <si>
    <t>Student's Contact No. - Landline (Pl include STD code)</t>
  </si>
  <si>
    <t>Enrollment Year
(Enrolment year of tracking course OR LAST ENROLLED COURSE)</t>
  </si>
  <si>
    <t>Enrollment No.
(Enrolment No. of tracking course OR LAST ENROLLED COURSE)</t>
  </si>
  <si>
    <t>Student Tracking Status-In case of further studies(Choose all that apply)</t>
  </si>
  <si>
    <t>Some Examples of Incorrect Responses</t>
  </si>
  <si>
    <t>2016-17</t>
  </si>
  <si>
    <t>IF Yes  ("Y")</t>
  </si>
  <si>
    <t>If Yes: ("Y")</t>
  </si>
  <si>
    <t>F</t>
  </si>
  <si>
    <t>OBC</t>
  </si>
  <si>
    <t>ST</t>
  </si>
  <si>
    <t>_____</t>
  </si>
  <si>
    <t>_______</t>
  </si>
  <si>
    <t>AAKASH PATEL</t>
  </si>
  <si>
    <t>AARTI NAGAR</t>
  </si>
  <si>
    <t>AMIT PATEL</t>
  </si>
  <si>
    <t>ANKIT</t>
  </si>
  <si>
    <t>ARVIND MEENA</t>
  </si>
  <si>
    <t>ARVIND VERMA</t>
  </si>
  <si>
    <t>BHARTI RAJAK</t>
  </si>
  <si>
    <t>DEEPAK PARMAR</t>
  </si>
  <si>
    <t>DEVENDER KUMAR YADAV</t>
  </si>
  <si>
    <t>GAURAV YADAV</t>
  </si>
  <si>
    <t>HASIM KHAN</t>
  </si>
  <si>
    <t>JITENDRA PATEL</t>
  </si>
  <si>
    <t>KHUSHBOO CHOURASIYA</t>
  </si>
  <si>
    <t>KULDEEP SHUKLA</t>
  </si>
  <si>
    <t>LAXMAN RAGHUWANSHI</t>
  </si>
  <si>
    <t>MAHAK</t>
  </si>
  <si>
    <t>MD ASIF HUSSAIN</t>
  </si>
  <si>
    <t>MD ZAFAR MANSOORI</t>
  </si>
  <si>
    <t>MUJEEB MIYAN</t>
  </si>
  <si>
    <t>MUSKAN PANTHI</t>
  </si>
  <si>
    <t>NANHE YADAV</t>
  </si>
  <si>
    <t>PIYUSH SAIYAM</t>
  </si>
  <si>
    <t>RAHISH KUMAR</t>
  </si>
  <si>
    <t>RAMCHARAN JATAV</t>
  </si>
  <si>
    <t>RAVI SHANKAR SINGH</t>
  </si>
  <si>
    <t>RENU BAIGA</t>
  </si>
  <si>
    <t>ROHIT SHARMA</t>
  </si>
  <si>
    <t>SANDEEP KUMAR BILLORE</t>
  </si>
  <si>
    <t>SANJAY</t>
  </si>
  <si>
    <t>SARVJEET YADAV</t>
  </si>
  <si>
    <t>SATYAM GUPTA</t>
  </si>
  <si>
    <t>SHANU FATMA</t>
  </si>
  <si>
    <t>SHAZIYA PARVEEN</t>
  </si>
  <si>
    <t>SURYAKANT TIWARI</t>
  </si>
  <si>
    <t>SUSHAMA GAYAKWAD</t>
  </si>
  <si>
    <t>TANMAY SHARMA</t>
  </si>
  <si>
    <t>UDIT NARAYAN</t>
  </si>
  <si>
    <t>VAISHALI CHHILORIA</t>
  </si>
  <si>
    <t>VIKRAM THAKUR</t>
  </si>
  <si>
    <t>VIVEK SAHU</t>
  </si>
  <si>
    <t>DEEP SINGH AHIRWAR</t>
  </si>
  <si>
    <t>DEVENDRA SINGH KHICHI</t>
  </si>
  <si>
    <t>DURGESH UIKEY</t>
  </si>
  <si>
    <t>MUKESH</t>
  </si>
  <si>
    <t>NEERAJ DAS</t>
  </si>
  <si>
    <t>NIDHI THAKUR</t>
  </si>
  <si>
    <t>PRAKASH</t>
  </si>
  <si>
    <t>RAHUL</t>
  </si>
  <si>
    <t>RAKESH PRAJAPATI</t>
  </si>
  <si>
    <t>RINKESH</t>
  </si>
  <si>
    <t>SANYOGITA THAKUR</t>
  </si>
  <si>
    <t>SHANI RAM</t>
  </si>
  <si>
    <t>SHEIKH ANAS KHAN</t>
  </si>
  <si>
    <t>SHIRISH KANAUJIA</t>
  </si>
  <si>
    <t>SHIVANSH RAGHUWANSHI</t>
  </si>
  <si>
    <t>SUBHAM</t>
  </si>
  <si>
    <t>SWAPNIL DEHARIYA</t>
  </si>
  <si>
    <t>VISHAL MARSKOLE</t>
  </si>
  <si>
    <t>NEELESH DAGOR</t>
  </si>
  <si>
    <t>SIDDHANT GANESHPRASAD JAIN</t>
  </si>
  <si>
    <t>ANJU PRASAD</t>
  </si>
  <si>
    <t>JYOTI VISHWAKARMA</t>
  </si>
  <si>
    <t>PRACHI MARSKOLE</t>
  </si>
  <si>
    <t>R170090250061</t>
  </si>
  <si>
    <t>R170090250032</t>
  </si>
  <si>
    <t>R170090250062</t>
  </si>
  <si>
    <t>R170090250049</t>
  </si>
  <si>
    <t>R170090250048</t>
  </si>
  <si>
    <t>R170090250067</t>
  </si>
  <si>
    <t>R170090250068</t>
  </si>
  <si>
    <t>R170090250043</t>
  </si>
  <si>
    <t>R170090250041</t>
  </si>
  <si>
    <t>R170090250005</t>
  </si>
  <si>
    <t>R170090250069</t>
  </si>
  <si>
    <t>R170090250051</t>
  </si>
  <si>
    <t>R170090250003</t>
  </si>
  <si>
    <t>R170090250026</t>
  </si>
  <si>
    <t>R170090250058</t>
  </si>
  <si>
    <t>R170090250042</t>
  </si>
  <si>
    <t>R170090250010</t>
  </si>
  <si>
    <t>R170090250015</t>
  </si>
  <si>
    <t>R170090250039</t>
  </si>
  <si>
    <t>R170090250017</t>
  </si>
  <si>
    <t>R170090250002</t>
  </si>
  <si>
    <t>R170090250001</t>
  </si>
  <si>
    <t>R170090250057</t>
  </si>
  <si>
    <t>R170090250055</t>
  </si>
  <si>
    <t>R170090250009</t>
  </si>
  <si>
    <t>R170090250029</t>
  </si>
  <si>
    <t>R170090250060</t>
  </si>
  <si>
    <t>R170090250066</t>
  </si>
  <si>
    <t>R170090250056</t>
  </si>
  <si>
    <t>R170090250004</t>
  </si>
  <si>
    <t>R170090250006</t>
  </si>
  <si>
    <t>R170090250019</t>
  </si>
  <si>
    <t>R170090250023</t>
  </si>
  <si>
    <t>R170090250013</t>
  </si>
  <si>
    <t>R170090250016</t>
  </si>
  <si>
    <t>R170090250012</t>
  </si>
  <si>
    <t>R170090250064</t>
  </si>
  <si>
    <t>R170090250027</t>
  </si>
  <si>
    <t>R170090250073</t>
  </si>
  <si>
    <t>R170090250025</t>
  </si>
  <si>
    <t>R170090250054</t>
  </si>
  <si>
    <t>R170090250031</t>
  </si>
  <si>
    <t>R170090250020</t>
  </si>
  <si>
    <t>R170090250007</t>
  </si>
  <si>
    <t>R170090250071</t>
  </si>
  <si>
    <t>R170090250038</t>
  </si>
  <si>
    <t>R170090250028</t>
  </si>
  <si>
    <t>R170090250037</t>
  </si>
  <si>
    <t>R170090250018</t>
  </si>
  <si>
    <t>R170090250046</t>
  </si>
  <si>
    <t>R170090250070</t>
  </si>
  <si>
    <t>R170090250063</t>
  </si>
  <si>
    <t>R170090250044</t>
  </si>
  <si>
    <t>R170090250036</t>
  </si>
  <si>
    <t>R170090250008</t>
  </si>
  <si>
    <t>R170090250035</t>
  </si>
  <si>
    <t>R170090250022</t>
  </si>
  <si>
    <t>R170090250059</t>
  </si>
  <si>
    <t>R170090250074</t>
  </si>
  <si>
    <t>R170090250076</t>
  </si>
  <si>
    <t>R170090250021</t>
  </si>
  <si>
    <t>R170090250030</t>
  </si>
  <si>
    <t>R170090250024</t>
  </si>
  <si>
    <t>Male</t>
  </si>
  <si>
    <t>Female</t>
  </si>
  <si>
    <t>SC</t>
  </si>
  <si>
    <t>B.A</t>
  </si>
  <si>
    <t>3 YEARS</t>
  </si>
  <si>
    <t>BBA</t>
  </si>
  <si>
    <t>HARISH CHANDRA VISHWAKARMA</t>
  </si>
  <si>
    <t>HEMANT KACHWAY</t>
  </si>
  <si>
    <t>PRADEEP KUMAR MEHRA</t>
  </si>
  <si>
    <t>LUCKY SAHU</t>
  </si>
  <si>
    <t>YASHWANT MACHHIWAL</t>
  </si>
  <si>
    <t>VINAY</t>
  </si>
  <si>
    <t>AKASH MALVIYA</t>
  </si>
  <si>
    <t>HIMANSHU BAIRAGI</t>
  </si>
  <si>
    <t>ANAS ANSARI</t>
  </si>
  <si>
    <t>SHIVAM TIWARI</t>
  </si>
  <si>
    <t>AKASH KUMAR CHOUHAN</t>
  </si>
  <si>
    <t>TARUN SAHU</t>
  </si>
  <si>
    <t>GAURAV SONI</t>
  </si>
  <si>
    <t>SONU JOGI</t>
  </si>
  <si>
    <t>YASH SAHU</t>
  </si>
  <si>
    <t>JITENDRA KUSHRAM</t>
  </si>
  <si>
    <t>RISHIKESH LOVANSHI</t>
  </si>
  <si>
    <t>SATYAM RATHORE</t>
  </si>
  <si>
    <t>TEEKARAM SHARMA</t>
  </si>
  <si>
    <t>PUSHPENDRA VERMA</t>
  </si>
  <si>
    <t>RAJA MALI</t>
  </si>
  <si>
    <t>RAHUL MALVIYA</t>
  </si>
  <si>
    <t>TARUN GUPTA</t>
  </si>
  <si>
    <t>SHUBHAM EVENE</t>
  </si>
  <si>
    <t>NIKHIL CHOURASIA</t>
  </si>
  <si>
    <t>ANIL MALVIYA</t>
  </si>
  <si>
    <t>HARSHIT MALVIYA</t>
  </si>
  <si>
    <t>SANJAY VISHWAKARMA</t>
  </si>
  <si>
    <t>DEVENDRA MEGHWAL</t>
  </si>
  <si>
    <t>RISHI PARMAR</t>
  </si>
  <si>
    <t>AADIL KHAN</t>
  </si>
  <si>
    <t>ANKITA RAWAT</t>
  </si>
  <si>
    <t>ANJALI AHIRWAR</t>
  </si>
  <si>
    <t>KARISHMA SEN</t>
  </si>
  <si>
    <t>SHEETAL THAKUR</t>
  </si>
  <si>
    <t>ZEBA KHAN</t>
  </si>
  <si>
    <t>MADHURI TILWARI</t>
  </si>
  <si>
    <t>NIDHI SHARMA</t>
  </si>
  <si>
    <t>RAKHI VERMA</t>
  </si>
  <si>
    <t>SIMRAN AHIRWAR</t>
  </si>
  <si>
    <t>PAYAL PRAJAPATI</t>
  </si>
  <si>
    <t>AARTI SAHU</t>
  </si>
  <si>
    <t>MANSI SHUKLA</t>
  </si>
  <si>
    <t>R170090310012</t>
  </si>
  <si>
    <t>R170090310048</t>
  </si>
  <si>
    <t>R170090310002</t>
  </si>
  <si>
    <t>R170090310004</t>
  </si>
  <si>
    <t>R170090310026</t>
  </si>
  <si>
    <t>R170090310006</t>
  </si>
  <si>
    <t>R170090310025</t>
  </si>
  <si>
    <t>R170090310044</t>
  </si>
  <si>
    <t>R170090310050</t>
  </si>
  <si>
    <t>R170090310018</t>
  </si>
  <si>
    <t>R170090310049</t>
  </si>
  <si>
    <t>R170090310043</t>
  </si>
  <si>
    <t>R170090310029</t>
  </si>
  <si>
    <t>R170090310003</t>
  </si>
  <si>
    <t>R170090310024</t>
  </si>
  <si>
    <t>R170090310020</t>
  </si>
  <si>
    <t>R170090310038</t>
  </si>
  <si>
    <t>R170090310028</t>
  </si>
  <si>
    <t>R170090310014</t>
  </si>
  <si>
    <t>R170090310008</t>
  </si>
  <si>
    <t>R170090310042</t>
  </si>
  <si>
    <t>R170090310007</t>
  </si>
  <si>
    <t>R170090310032</t>
  </si>
  <si>
    <t>R170090310033</t>
  </si>
  <si>
    <t>R170090310031</t>
  </si>
  <si>
    <t>R170090310022</t>
  </si>
  <si>
    <t>R170090310051</t>
  </si>
  <si>
    <t>R170090310021</t>
  </si>
  <si>
    <t>R170090310027</t>
  </si>
  <si>
    <t>R170090310034</t>
  </si>
  <si>
    <t>R170090310036</t>
  </si>
  <si>
    <t>R170090310052</t>
  </si>
  <si>
    <t>R170090310015</t>
  </si>
  <si>
    <t>R170090310016</t>
  </si>
  <si>
    <t>R170090310009</t>
  </si>
  <si>
    <t>R170090310001</t>
  </si>
  <si>
    <t>R170090310037</t>
  </si>
  <si>
    <t>R170090310010</t>
  </si>
  <si>
    <t>R170090310023</t>
  </si>
  <si>
    <t>R170090310017</t>
  </si>
  <si>
    <t>R170090310005</t>
  </si>
  <si>
    <t>R170090310047</t>
  </si>
  <si>
    <t>R170090310030</t>
  </si>
  <si>
    <t>ATUL PARTE</t>
  </si>
  <si>
    <t>SUYASH SHUKLA</t>
  </si>
  <si>
    <t>HIMANSHU SRIVASTAV</t>
  </si>
  <si>
    <t>RAJAT NAGAR</t>
  </si>
  <si>
    <t>SHAILENDRA PARMAR</t>
  </si>
  <si>
    <t>SANJU AHIRWAR</t>
  </si>
  <si>
    <t>GAGAN DUBEY</t>
  </si>
  <si>
    <t>GOURAV SINGH CHOUHAN</t>
  </si>
  <si>
    <t>SHUBHAM TIWARI</t>
  </si>
  <si>
    <t>RAHUL PAWAR</t>
  </si>
  <si>
    <t>NIMESH MISHRA</t>
  </si>
  <si>
    <t>MOHIT PRAJAPATI</t>
  </si>
  <si>
    <t>RAJPAL SINGH RATHORE</t>
  </si>
  <si>
    <t>LALIT KUMAR SAHU</t>
  </si>
  <si>
    <t>TRIVENDRA LOVANSHI</t>
  </si>
  <si>
    <t>BRIJESH</t>
  </si>
  <si>
    <t>RANDHIR SINGH</t>
  </si>
  <si>
    <t>OMPRAKASH CHAKRE</t>
  </si>
  <si>
    <t>SHUBHAM SAROJ</t>
  </si>
  <si>
    <t>SANDEEP KUMAR VERMA</t>
  </si>
  <si>
    <t>SHUBHAM DHOKE</t>
  </si>
  <si>
    <t>ARPIT KUMAR DUBEY</t>
  </si>
  <si>
    <t>SUMIT SAHU</t>
  </si>
  <si>
    <t>SOURABH BELWANSHI</t>
  </si>
  <si>
    <t>SUNIL KUMAR LODHI</t>
  </si>
  <si>
    <t>ARUN SAHU</t>
  </si>
  <si>
    <t>RAVI DANGI</t>
  </si>
  <si>
    <t>MANJEET CHOURASIA</t>
  </si>
  <si>
    <t>AASHISH VASNIK</t>
  </si>
  <si>
    <t>NIKHIL GAJBHIYE</t>
  </si>
  <si>
    <t>PAWAN KUMAR RAO</t>
  </si>
  <si>
    <t>AYUSH SAHU</t>
  </si>
  <si>
    <t>NITIN VISHWAKARMA</t>
  </si>
  <si>
    <t>RASHID NEHAL KHAN</t>
  </si>
  <si>
    <t>AMAN RATHORE</t>
  </si>
  <si>
    <t>SACHIN VISHWAKARMA</t>
  </si>
  <si>
    <t>MILIN KARLUKE</t>
  </si>
  <si>
    <t>VIKAS YADAV</t>
  </si>
  <si>
    <t>MOHD SAMEER KHAN</t>
  </si>
  <si>
    <t>SOURABH DAS BAIRAGI</t>
  </si>
  <si>
    <t>NEELESH KUMAR PALI</t>
  </si>
  <si>
    <t>VIKAS SAGAR</t>
  </si>
  <si>
    <t>KOMAL MAHAJAN</t>
  </si>
  <si>
    <t>RADHA GURUNG</t>
  </si>
  <si>
    <t>PRIYANKA</t>
  </si>
  <si>
    <t>SHARDDHA YADAV</t>
  </si>
  <si>
    <t>RUPALI GOUR</t>
  </si>
  <si>
    <t>PRIYANKA VISHWAKARMA</t>
  </si>
  <si>
    <t>SHEETAL MEHRA</t>
  </si>
  <si>
    <t>SUMAN MEGHWAL</t>
  </si>
  <si>
    <t>VIBHA PANDEY</t>
  </si>
  <si>
    <t>R170090270008</t>
  </si>
  <si>
    <t>R170090270021</t>
  </si>
  <si>
    <t>R170090270022</t>
  </si>
  <si>
    <t>R170090270058</t>
  </si>
  <si>
    <t>R170090270025</t>
  </si>
  <si>
    <t>R170090270055</t>
  </si>
  <si>
    <t>R170090270019</t>
  </si>
  <si>
    <t>R170090270045</t>
  </si>
  <si>
    <t>R170090270047</t>
  </si>
  <si>
    <t>R170090270057</t>
  </si>
  <si>
    <t>R170090270005</t>
  </si>
  <si>
    <t>R170090270016</t>
  </si>
  <si>
    <t>R170090270007</t>
  </si>
  <si>
    <t>R170090270043</t>
  </si>
  <si>
    <t>R170090270014</t>
  </si>
  <si>
    <t>R170090270024</t>
  </si>
  <si>
    <t>R170090270017</t>
  </si>
  <si>
    <t>R170090270011</t>
  </si>
  <si>
    <t>R170090270006</t>
  </si>
  <si>
    <t>R170090270059</t>
  </si>
  <si>
    <t>R170090270049</t>
  </si>
  <si>
    <t>R170090270034</t>
  </si>
  <si>
    <t>R170090270054</t>
  </si>
  <si>
    <t>R170090270053</t>
  </si>
  <si>
    <t>R170090270033</t>
  </si>
  <si>
    <t>R170090270023</t>
  </si>
  <si>
    <t>R170090270042</t>
  </si>
  <si>
    <t>R170090270026</t>
  </si>
  <si>
    <t>R170090270052</t>
  </si>
  <si>
    <t>R170090270009</t>
  </si>
  <si>
    <t>R170090270050</t>
  </si>
  <si>
    <t>R170090270048</t>
  </si>
  <si>
    <t>R170090270013</t>
  </si>
  <si>
    <t>R170090270032</t>
  </si>
  <si>
    <t>R170090270035</t>
  </si>
  <si>
    <t>R170090270044</t>
  </si>
  <si>
    <t>R170090270028</t>
  </si>
  <si>
    <t>R170090270056</t>
  </si>
  <si>
    <t>R170090270015</t>
  </si>
  <si>
    <t>R170090270051</t>
  </si>
  <si>
    <t>R170090270010</t>
  </si>
  <si>
    <t>R170090270018</t>
  </si>
  <si>
    <t>R170090270002</t>
  </si>
  <si>
    <t>R170090270020</t>
  </si>
  <si>
    <t>R170090270027</t>
  </si>
  <si>
    <t>R170090270060</t>
  </si>
  <si>
    <t>R170090270001</t>
  </si>
  <si>
    <t>R170090270012</t>
  </si>
  <si>
    <t>R170090270039</t>
  </si>
  <si>
    <t>R170090270004</t>
  </si>
  <si>
    <t>R170090270041</t>
  </si>
  <si>
    <t>R170090270036</t>
  </si>
  <si>
    <t>MALE</t>
  </si>
  <si>
    <t>FEMALE</t>
  </si>
  <si>
    <t>BCA</t>
  </si>
  <si>
    <t>B.COM CA</t>
  </si>
  <si>
    <t>ABHINAY SONI</t>
  </si>
  <si>
    <t>MADHAV SEN</t>
  </si>
  <si>
    <t>NAMAN UIKEY</t>
  </si>
  <si>
    <t>PREM NARAYAN</t>
  </si>
  <si>
    <t>ROHIT UPADHYAY</t>
  </si>
  <si>
    <t>SUMIT UIKEY</t>
  </si>
  <si>
    <t>SHUBHAM KUMAR PYASI</t>
  </si>
  <si>
    <t>YASH RAO</t>
  </si>
  <si>
    <t>RAHUL SEN</t>
  </si>
  <si>
    <t>ADITYA GUJAR</t>
  </si>
  <si>
    <t>SANDEEP KORI</t>
  </si>
  <si>
    <t>SHUBHAM SAHU</t>
  </si>
  <si>
    <t>MURTAZA</t>
  </si>
  <si>
    <t>AMAN MALVIYA</t>
  </si>
  <si>
    <t>SONU MEHAR</t>
  </si>
  <si>
    <t>SANDEEP MARAVI</t>
  </si>
  <si>
    <t>MOHD SOHEL</t>
  </si>
  <si>
    <t>JAYENDRA RAJORIYA</t>
  </si>
  <si>
    <t>DILEEP MEHAR</t>
  </si>
  <si>
    <t>VIKASH KUMAR SEN</t>
  </si>
  <si>
    <t>ROHIT YADAV</t>
  </si>
  <si>
    <t>OMPRAKASH</t>
  </si>
  <si>
    <t>ABHISHEK RAO</t>
  </si>
  <si>
    <t>ANKIT JAT</t>
  </si>
  <si>
    <t>RAMKISHORE</t>
  </si>
  <si>
    <t>ASHISH TRIPATHI</t>
  </si>
  <si>
    <t>RAJA SHARMA</t>
  </si>
  <si>
    <t>BHAGWAT AHIRWAR</t>
  </si>
  <si>
    <t>VIMAL RAV</t>
  </si>
  <si>
    <t>AKASH PARTE</t>
  </si>
  <si>
    <t>ASHWANI MALVIYA</t>
  </si>
  <si>
    <t>ANOOP SARVAIYA</t>
  </si>
  <si>
    <t>NISCHAY DHAKAD</t>
  </si>
  <si>
    <t>PRAMOD YADAV</t>
  </si>
  <si>
    <t>YOGESH KUSHWAHA</t>
  </si>
  <si>
    <t>SHUBHAM SINGH TOMAR</t>
  </si>
  <si>
    <t>NILESH MESHRAM</t>
  </si>
  <si>
    <t>SUNNY KATARIYA</t>
  </si>
  <si>
    <t>SOHAN LODHI</t>
  </si>
  <si>
    <t>AMIT BHARTI</t>
  </si>
  <si>
    <t>BADAL BANSAL</t>
  </si>
  <si>
    <t>ADITYA SINGH</t>
  </si>
  <si>
    <t>TIRENDRA SAIYYAM</t>
  </si>
  <si>
    <t>SHUBHAM GAJBHIYE</t>
  </si>
  <si>
    <t>RASHMI NEELKANTH</t>
  </si>
  <si>
    <t>KAJAL CHHIPNE</t>
  </si>
  <si>
    <t>RAMA DARLAMI</t>
  </si>
  <si>
    <t>DIVYA CHOUREY</t>
  </si>
  <si>
    <t>MUSKAN VISHWAKRMA</t>
  </si>
  <si>
    <t>POOJA SARWAN</t>
  </si>
  <si>
    <t>PRIYANKA SAHU</t>
  </si>
  <si>
    <t>KRISHNA CHOUDHARY</t>
  </si>
  <si>
    <t>SONALI SHARMA</t>
  </si>
  <si>
    <t>POOJA SHARMA</t>
  </si>
  <si>
    <t>PRIYA MOURYA</t>
  </si>
  <si>
    <t>VIDHYA MARSKOLE</t>
  </si>
  <si>
    <t>DIVYA MISHRA</t>
  </si>
  <si>
    <t>R170090280194</t>
  </si>
  <si>
    <t>R170090280173</t>
  </si>
  <si>
    <t>R170090280216</t>
  </si>
  <si>
    <t>R170090280378</t>
  </si>
  <si>
    <t>R170090280164</t>
  </si>
  <si>
    <t>R170090280292</t>
  </si>
  <si>
    <t>R170090280172</t>
  </si>
  <si>
    <t>R170090280328</t>
  </si>
  <si>
    <t>R170090280258</t>
  </si>
  <si>
    <t>R170090280418</t>
  </si>
  <si>
    <t>R170090280394</t>
  </si>
  <si>
    <t>R170090280111</t>
  </si>
  <si>
    <t>R170090280074</t>
  </si>
  <si>
    <t>R170090280369</t>
  </si>
  <si>
    <t>R170090280330</t>
  </si>
  <si>
    <t>R170090280207</t>
  </si>
  <si>
    <t>R170090280043</t>
  </si>
  <si>
    <t>R170090280241</t>
  </si>
  <si>
    <t>R170090280307</t>
  </si>
  <si>
    <t>R170090280262</t>
  </si>
  <si>
    <t>R170090280040</t>
  </si>
  <si>
    <t>R170090280311</t>
  </si>
  <si>
    <t>R170090280246</t>
  </si>
  <si>
    <t>R170090280077</t>
  </si>
  <si>
    <t>R170090280264</t>
  </si>
  <si>
    <t>R170090280288</t>
  </si>
  <si>
    <t>R170090280145</t>
  </si>
  <si>
    <t>R170090280274</t>
  </si>
  <si>
    <t>R170090280336</t>
  </si>
  <si>
    <t>R170090280362</t>
  </si>
  <si>
    <t>R170090280397</t>
  </si>
  <si>
    <t>R170090280405</t>
  </si>
  <si>
    <t>R170090280400</t>
  </si>
  <si>
    <t>R170090280001</t>
  </si>
  <si>
    <t>R170090280201</t>
  </si>
  <si>
    <t>R170090280331</t>
  </si>
  <si>
    <t>R170090280125</t>
  </si>
  <si>
    <t>R170090280306</t>
  </si>
  <si>
    <t>R170090280413</t>
  </si>
  <si>
    <t>R170090280166</t>
  </si>
  <si>
    <t>R170090280186</t>
  </si>
  <si>
    <t>R170090280167</t>
  </si>
  <si>
    <t>R170090280354</t>
  </si>
  <si>
    <t>R170090280381</t>
  </si>
  <si>
    <t>R170090280346</t>
  </si>
  <si>
    <t>R170090280260</t>
  </si>
  <si>
    <t>R170090280204</t>
  </si>
  <si>
    <t>R170090280081</t>
  </si>
  <si>
    <t>R170090280199</t>
  </si>
  <si>
    <t>R170090280044</t>
  </si>
  <si>
    <t>R170090280282</t>
  </si>
  <si>
    <t>R170090280037</t>
  </si>
  <si>
    <t>R170090280310</t>
  </si>
  <si>
    <t>R170090280242</t>
  </si>
  <si>
    <t>R170090280099</t>
  </si>
  <si>
    <t>R170090280175</t>
  </si>
  <si>
    <t>R170090280137</t>
  </si>
  <si>
    <t>R170090280065</t>
  </si>
  <si>
    <t>OBC(Non-Creamy)/X</t>
  </si>
  <si>
    <t>GEN/X</t>
  </si>
  <si>
    <t>ST/X</t>
  </si>
  <si>
    <t>SC/X</t>
  </si>
  <si>
    <t>GEN/Handicaped</t>
  </si>
  <si>
    <t>B.COM TAX</t>
  </si>
  <si>
    <t>ISHAAN JAIN</t>
  </si>
  <si>
    <t>MAYANK NAMDEV</t>
  </si>
  <si>
    <t>NARENDRA PAKHARE</t>
  </si>
  <si>
    <t>PREM NARAYAN MALI</t>
  </si>
  <si>
    <t>RAVI SHAKYA</t>
  </si>
  <si>
    <t>RIYAZ KHAN</t>
  </si>
  <si>
    <t>ROHIT JOGI</t>
  </si>
  <si>
    <t>SHREY AGARWAL</t>
  </si>
  <si>
    <t>SAURAV SINGH</t>
  </si>
  <si>
    <t>VIVEK SINGH</t>
  </si>
  <si>
    <t>SHOHEB KHAN</t>
  </si>
  <si>
    <t>SOURABH MALVIYA</t>
  </si>
  <si>
    <t>MEHFUZ KHAN</t>
  </si>
  <si>
    <t>RAJ CHOURASIA</t>
  </si>
  <si>
    <t>ABHISHEK AGRAWAL</t>
  </si>
  <si>
    <t>KARAN SINGH PRAJAPATI</t>
  </si>
  <si>
    <t>TARUN KUMAR NAGLE</t>
  </si>
  <si>
    <t>HARSH UJLA</t>
  </si>
  <si>
    <t>SHUBHAM PATEL</t>
  </si>
  <si>
    <t>ANUJ SAXENA</t>
  </si>
  <si>
    <t>AJAY GOPAL SONWANE</t>
  </si>
  <si>
    <t>RAHUL JAIN</t>
  </si>
  <si>
    <t>RAHUL PATEL</t>
  </si>
  <si>
    <t>ASHISH</t>
  </si>
  <si>
    <t>MAYUR MALVIYA</t>
  </si>
  <si>
    <t>ARCHIT GARG</t>
  </si>
  <si>
    <t>DEVENDRA MEHRA</t>
  </si>
  <si>
    <t>ANKIT JAIN</t>
  </si>
  <si>
    <t>PRAKASH PUROHIT</t>
  </si>
  <si>
    <t>ASHISH DANGI</t>
  </si>
  <si>
    <t>DEEPAK SEN</t>
  </si>
  <si>
    <t>IRSHAD KHAN</t>
  </si>
  <si>
    <t>RAVI JATAV</t>
  </si>
  <si>
    <t>KAPIL KAITHWAS</t>
  </si>
  <si>
    <t>ROHIT JAISWAL</t>
  </si>
  <si>
    <t>BHARAT BORSE</t>
  </si>
  <si>
    <t>MRINALI PAL</t>
  </si>
  <si>
    <t>MEERA DESHBANDHU</t>
  </si>
  <si>
    <t>RUPAL THAKUR</t>
  </si>
  <si>
    <t>CHHAVI SAXENA</t>
  </si>
  <si>
    <t>SHIVANI SINGH UMARE</t>
  </si>
  <si>
    <t>SWETA DESHMUKH</t>
  </si>
  <si>
    <t>SHIVANI SINGH</t>
  </si>
  <si>
    <t>FARAHA</t>
  </si>
  <si>
    <t>SAFIYA KHAN</t>
  </si>
  <si>
    <t>NEETU SAHU</t>
  </si>
  <si>
    <t>AKANKSHA PATEL</t>
  </si>
  <si>
    <t>VAISHALI GURJAR</t>
  </si>
  <si>
    <t>KANCHAN JAIN</t>
  </si>
  <si>
    <t>AKANSHA OMRE</t>
  </si>
  <si>
    <t>JAYA KUSHWAHA</t>
  </si>
  <si>
    <t>MEGHA YADAV</t>
  </si>
  <si>
    <t>RITIKA THAPA</t>
  </si>
  <si>
    <t>ANSHUL BAJPAI</t>
  </si>
  <si>
    <t>R170090280356</t>
  </si>
  <si>
    <t>R170090280218</t>
  </si>
  <si>
    <t>R170090280179</t>
  </si>
  <si>
    <t>R170090280419</t>
  </si>
  <si>
    <t>R170090280412</t>
  </si>
  <si>
    <t>R170090280248</t>
  </si>
  <si>
    <t>R170090280233</t>
  </si>
  <si>
    <t>R170090280228</t>
  </si>
  <si>
    <t>R170090280327</t>
  </si>
  <si>
    <t>R170090280180</t>
  </si>
  <si>
    <t>R170090280004</t>
  </si>
  <si>
    <t>R170090280092</t>
  </si>
  <si>
    <t>R170090280250</t>
  </si>
  <si>
    <t>R170090280141</t>
  </si>
  <si>
    <t>R170090280217</t>
  </si>
  <si>
    <t>R170090280341</t>
  </si>
  <si>
    <t>R170090280404</t>
  </si>
  <si>
    <t>R170090280143</t>
  </si>
  <si>
    <t>R170090280136</t>
  </si>
  <si>
    <t>R170090280118</t>
  </si>
  <si>
    <t>R170090280149</t>
  </si>
  <si>
    <t>R170090280208</t>
  </si>
  <si>
    <t>R170090280333</t>
  </si>
  <si>
    <t>R170090280399</t>
  </si>
  <si>
    <t>R170090280153</t>
  </si>
  <si>
    <t>R170090280285</t>
  </si>
  <si>
    <t>R170090280126</t>
  </si>
  <si>
    <t>R170090280325</t>
  </si>
  <si>
    <t>R170090280128</t>
  </si>
  <si>
    <t>R170090280326</t>
  </si>
  <si>
    <t>R170090280139</t>
  </si>
  <si>
    <t>R170090280316</t>
  </si>
  <si>
    <t>R170090280317</t>
  </si>
  <si>
    <t>R170090280051</t>
  </si>
  <si>
    <t>R170090280244</t>
  </si>
  <si>
    <t>R170090280011</t>
  </si>
  <si>
    <t>R170090280129</t>
  </si>
  <si>
    <t>R170090280387</t>
  </si>
  <si>
    <t>R170090280303</t>
  </si>
  <si>
    <t>R170090280014</t>
  </si>
  <si>
    <t>R170090280192</t>
  </si>
  <si>
    <t>R170090280263</t>
  </si>
  <si>
    <t>R170090280374</t>
  </si>
  <si>
    <t>R170090280029</t>
  </si>
  <si>
    <t>R170090280211</t>
  </si>
  <si>
    <t>R170090280134</t>
  </si>
  <si>
    <t>R170090280060</t>
  </si>
  <si>
    <t>R170090280007</t>
  </si>
  <si>
    <t>R170090280012</t>
  </si>
  <si>
    <t>R170090280082</t>
  </si>
  <si>
    <t>R170090280005</t>
  </si>
  <si>
    <t>R170090280334</t>
  </si>
  <si>
    <t>R170090280148</t>
  </si>
  <si>
    <t>R170090280057</t>
  </si>
  <si>
    <t>R170090280131</t>
  </si>
  <si>
    <t>R170090280177</t>
  </si>
  <si>
    <t>R170090280031</t>
  </si>
  <si>
    <t>GEN</t>
  </si>
  <si>
    <t>B.COM T&amp;T</t>
  </si>
  <si>
    <t>ABHISHEK GUPTA</t>
  </si>
  <si>
    <t>AJAY SEN</t>
  </si>
  <si>
    <t>ANIL DHANGAR</t>
  </si>
  <si>
    <t>HARSH SINGH SISODIYA</t>
  </si>
  <si>
    <t>KALPESH SINGH PAWAR</t>
  </si>
  <si>
    <t>MANOJ BAGUL</t>
  </si>
  <si>
    <t>MOHD SHARUKH</t>
  </si>
  <si>
    <t>OMPRAKASH PURVIA THAKUR</t>
  </si>
  <si>
    <t>SANDEEP DORIYA</t>
  </si>
  <si>
    <t>TARUN SINGH MEENA</t>
  </si>
  <si>
    <t>VIKAS CHOUDHARY</t>
  </si>
  <si>
    <t>SAURABH TIWARI</t>
  </si>
  <si>
    <t>SURYANSHU YADAV</t>
  </si>
  <si>
    <t>DANISH</t>
  </si>
  <si>
    <t>JAY KUMAR MALADHARE</t>
  </si>
  <si>
    <t>NISHUL KUMAR</t>
  </si>
  <si>
    <t>SANJAY KHATARKAR</t>
  </si>
  <si>
    <t>AKASH JITENDRA MOREY</t>
  </si>
  <si>
    <t>SUYASH KALE</t>
  </si>
  <si>
    <t>NITIN DHAKAR</t>
  </si>
  <si>
    <t>RISHABH CHOUDHARY</t>
  </si>
  <si>
    <t>AMAN CHOURASIA</t>
  </si>
  <si>
    <t>BHARAT PRATAP YADAV</t>
  </si>
  <si>
    <t>VIMAL JATAV</t>
  </si>
  <si>
    <t>AJAY JATAV</t>
  </si>
  <si>
    <t>AMIT PATAIT</t>
  </si>
  <si>
    <t>MANISH SHRENI</t>
  </si>
  <si>
    <t>RENU SAPKADE</t>
  </si>
  <si>
    <t>GUNJAN BADOLE</t>
  </si>
  <si>
    <t>R170090280366</t>
  </si>
  <si>
    <t>R170090280036</t>
  </si>
  <si>
    <t>R170090280102</t>
  </si>
  <si>
    <t>R170090280015</t>
  </si>
  <si>
    <t>R170090280114</t>
  </si>
  <si>
    <t>R170090280308</t>
  </si>
  <si>
    <t>R170090280291</t>
  </si>
  <si>
    <t>R170090280315</t>
  </si>
  <si>
    <t>R170090280359</t>
  </si>
  <si>
    <t>R170090280147</t>
  </si>
  <si>
    <t>R170090280053</t>
  </si>
  <si>
    <t>R170090280225</t>
  </si>
  <si>
    <t>R170090280138</t>
  </si>
  <si>
    <t>R170090280269</t>
  </si>
  <si>
    <t>R170090280023</t>
  </si>
  <si>
    <t>R170090280084</t>
  </si>
  <si>
    <t>R170090280220</t>
  </si>
  <si>
    <t>R170090280230</t>
  </si>
  <si>
    <t>R170090280190</t>
  </si>
  <si>
    <t>R170090280296</t>
  </si>
  <si>
    <t>R170090280332</t>
  </si>
  <si>
    <t>R170090280344</t>
  </si>
  <si>
    <t>R170090280395</t>
  </si>
  <si>
    <t>R170090280073</t>
  </si>
  <si>
    <t>R170090280078</t>
  </si>
  <si>
    <t>R170090280189</t>
  </si>
  <si>
    <t>R170090280120</t>
  </si>
  <si>
    <t>R170090280159</t>
  </si>
  <si>
    <t>R170090280329</t>
  </si>
  <si>
    <t>B.COM PLAIN</t>
  </si>
  <si>
    <t>B.COM PALIN</t>
  </si>
  <si>
    <t>AADITYA SAHU</t>
  </si>
  <si>
    <t>AAKASH MOURYA</t>
  </si>
  <si>
    <t>AARTI MEWADA</t>
  </si>
  <si>
    <t>ABHISHEK YADAV</t>
  </si>
  <si>
    <t>AJAY GOUND</t>
  </si>
  <si>
    <t>AJAY RATHORE</t>
  </si>
  <si>
    <t>AJAY SINGH</t>
  </si>
  <si>
    <t>AKASH KANADE</t>
  </si>
  <si>
    <t>AKASH UIKEY</t>
  </si>
  <si>
    <t>AKHLESH GUPTA</t>
  </si>
  <si>
    <t>AKHLESH PORTE</t>
  </si>
  <si>
    <t>AMAN MAHULLEY</t>
  </si>
  <si>
    <t>AMAN NAGLE</t>
  </si>
  <si>
    <t>AMAR BHUSHAN GAJBHIYE</t>
  </si>
  <si>
    <t>ANAND JATAV</t>
  </si>
  <si>
    <t>ANGURI</t>
  </si>
  <si>
    <t>ANKIT DHALI</t>
  </si>
  <si>
    <t>ANKIT JAISWAL</t>
  </si>
  <si>
    <t>ANUJ SHARMA</t>
  </si>
  <si>
    <t>ASAD KHAN</t>
  </si>
  <si>
    <t>ASHISH KUMAR SHUKLA</t>
  </si>
  <si>
    <t>ATUL GUPTA</t>
  </si>
  <si>
    <t>ATUL KUMAR MISHRA</t>
  </si>
  <si>
    <t>AYUSH MITTAL</t>
  </si>
  <si>
    <t>AYUSH SONI</t>
  </si>
  <si>
    <t>BABITA PATEL</t>
  </si>
  <si>
    <t>BASANT SINGH RAJPUT</t>
  </si>
  <si>
    <t>BHARTI NAMDEV</t>
  </si>
  <si>
    <t>CHHAYA</t>
  </si>
  <si>
    <t>DEEPAK KUMAR AHIRWAR</t>
  </si>
  <si>
    <t>DEEPAK NARVARIYA</t>
  </si>
  <si>
    <t>DEEPAK PRAJAPATI</t>
  </si>
  <si>
    <t>DEVENDRA ATHYA</t>
  </si>
  <si>
    <t>FAIZAN KHAN</t>
  </si>
  <si>
    <t>FARHA BEE</t>
  </si>
  <si>
    <t>FARHEEN BEE</t>
  </si>
  <si>
    <t>GANESH BHALERAO</t>
  </si>
  <si>
    <t>GARIMA KAILASHCHANDRA CHANCHAL</t>
  </si>
  <si>
    <t>HEMANT NIVARIYA</t>
  </si>
  <si>
    <t>HIMANSHI SAHU</t>
  </si>
  <si>
    <t>INDRAJEET SINGH</t>
  </si>
  <si>
    <t>JAYSHREE BATHAM</t>
  </si>
  <si>
    <t>JAYSHREE CHETWANI</t>
  </si>
  <si>
    <t>JYOTI KORI</t>
  </si>
  <si>
    <t>KAJOL RAGHUWANSHI</t>
  </si>
  <si>
    <t>KANCHAN BAINADE</t>
  </si>
  <si>
    <t>KAPIL JAWRE</t>
  </si>
  <si>
    <t>KARAN YADAV</t>
  </si>
  <si>
    <t>KARTIK CHOUDHARY</t>
  </si>
  <si>
    <t>KIRAN CHOURASIYA</t>
  </si>
  <si>
    <t>KIRAN PRAJAPATI</t>
  </si>
  <si>
    <t>KUMARI KAJAL</t>
  </si>
  <si>
    <t>MANISH KANADE</t>
  </si>
  <si>
    <t>MANISH KUMAR GOUD</t>
  </si>
  <si>
    <t>MOHD HARIS ANSARI</t>
  </si>
  <si>
    <t>MOHIT SAHU</t>
  </si>
  <si>
    <t>MUSKAN GODWANI</t>
  </si>
  <si>
    <t>NAGMA</t>
  </si>
  <si>
    <t>NAMAN SARATE</t>
  </si>
  <si>
    <t>NEHA</t>
  </si>
  <si>
    <t>NEHA BANAIT</t>
  </si>
  <si>
    <t>NEHA KUSHWAHA</t>
  </si>
  <si>
    <t>NIDA ASLAM KHAN</t>
  </si>
  <si>
    <t>NIKHIL RUGHANI</t>
  </si>
  <si>
    <t>NIKITA PATEL</t>
  </si>
  <si>
    <t>NIRMAL KUMAR DUNG DUNG</t>
  </si>
  <si>
    <t>NITESH KUMAR NAGAR</t>
  </si>
  <si>
    <t>NITIN BALCHANDANI</t>
  </si>
  <si>
    <t>NITIN MARAN</t>
  </si>
  <si>
    <t>PANKAJ VERMA</t>
  </si>
  <si>
    <t>PAVAN RAJAK</t>
  </si>
  <si>
    <t>POOJA THAKUR</t>
  </si>
  <si>
    <t>POONAM SHARMA</t>
  </si>
  <si>
    <t>PRAMESH KUMAR</t>
  </si>
  <si>
    <t>PRANAV VISHWAKARMA</t>
  </si>
  <si>
    <t>PRASHANT PANDEY</t>
  </si>
  <si>
    <t>PRINCE KUMAR JATAV</t>
  </si>
  <si>
    <t>PRIYANKA SHARMA</t>
  </si>
  <si>
    <t>PRIYANKA SINGH</t>
  </si>
  <si>
    <t>PRIYANKA SONDHIYA</t>
  </si>
  <si>
    <t>PRIYANSH THAKUR</t>
  </si>
  <si>
    <t>PUNAM UIKEY</t>
  </si>
  <si>
    <t>PUSHPRAJ PATIL</t>
  </si>
  <si>
    <t>RAHUL DHAKAR</t>
  </si>
  <si>
    <t>RAHUL VERMA</t>
  </si>
  <si>
    <t>RAJDEEP SOLANKI</t>
  </si>
  <si>
    <t>RAJENDRA KUSHWAHA</t>
  </si>
  <si>
    <t>RAJENDRA SINGH</t>
  </si>
  <si>
    <t>RAJKAMAL KUSHWAH</t>
  </si>
  <si>
    <t>RAKESH UIKEY</t>
  </si>
  <si>
    <t>RANI YADAV</t>
  </si>
  <si>
    <t>RAVI PRAJAPATI</t>
  </si>
  <si>
    <t>RAVI VERMA</t>
  </si>
  <si>
    <t>REENA RATHORE</t>
  </si>
  <si>
    <t>RISHIKESH TEKAM</t>
  </si>
  <si>
    <t>ROHAN PAL</t>
  </si>
  <si>
    <t>ROHIT MEENA</t>
  </si>
  <si>
    <t>ROSHNI DILARE</t>
  </si>
  <si>
    <t>ROSHNI YADAV</t>
  </si>
  <si>
    <t>RUNALI DHANORKAR</t>
  </si>
  <si>
    <t>SACHIN DHAKAD</t>
  </si>
  <si>
    <t>SAGAR RAIKWAR</t>
  </si>
  <si>
    <t>SANA KHAN</t>
  </si>
  <si>
    <t>SANJAY MISHRA</t>
  </si>
  <si>
    <t>SARITA SINGH</t>
  </si>
  <si>
    <t>SEEMA SINGH RAJPUT</t>
  </si>
  <si>
    <t>SHAHRUKH KHAN</t>
  </si>
  <si>
    <t>SHASHANK JADHAV</t>
  </si>
  <si>
    <t>SHEETAL SHARMA</t>
  </si>
  <si>
    <t>SHIVAM KUMAR PANDEY</t>
  </si>
  <si>
    <t>SHIVAM SAHU</t>
  </si>
  <si>
    <t>SHUBHAM DHARMIK</t>
  </si>
  <si>
    <t>SHUBHANSH TIWARI</t>
  </si>
  <si>
    <t>SOMESH RANGARI</t>
  </si>
  <si>
    <t>SONAM PASI</t>
  </si>
  <si>
    <t>SONU CHIDAR</t>
  </si>
  <si>
    <t>SPARSH AGRAWAL</t>
  </si>
  <si>
    <t>SUJATA MAHAWAR</t>
  </si>
  <si>
    <t>SULDEEP TOMAR</t>
  </si>
  <si>
    <t>SUMIT DHAKAD</t>
  </si>
  <si>
    <t>SUMIT VISHWAKARMA</t>
  </si>
  <si>
    <t>SURENDRA PRAJAPATI</t>
  </si>
  <si>
    <t>TARUN BATHAM</t>
  </si>
  <si>
    <t>VANSHIKA RANA</t>
  </si>
  <si>
    <t>VARUN DUBANE</t>
  </si>
  <si>
    <t>VIKAS JATAV</t>
  </si>
  <si>
    <t>VIKAS PATIL</t>
  </si>
  <si>
    <t>VIKAS PAWAR</t>
  </si>
  <si>
    <t>VIKAS SHEWANI</t>
  </si>
  <si>
    <t>VIKASH GOSWAMI GIRI</t>
  </si>
  <si>
    <t>VIKASH KURMI</t>
  </si>
  <si>
    <t>VINI DUBEY</t>
  </si>
  <si>
    <t>VISHAL JATAV</t>
  </si>
  <si>
    <t>VISHWAVIJAY SINGH</t>
  </si>
  <si>
    <t>WILSON KUJUR</t>
  </si>
  <si>
    <t>YASH GOLCHHA</t>
  </si>
  <si>
    <t>YASH RAJPOOT</t>
  </si>
  <si>
    <t>YOGESH LOKHANDE</t>
  </si>
  <si>
    <t>AARTI PRAJAPATI</t>
  </si>
  <si>
    <t>AARTI SONWANE</t>
  </si>
  <si>
    <t>AAYSHA</t>
  </si>
  <si>
    <t>AMIT SAHU</t>
  </si>
  <si>
    <t>ANKIT RAI</t>
  </si>
  <si>
    <t>HARSH JAIN</t>
  </si>
  <si>
    <t>KARAN SINGH PAWAR</t>
  </si>
  <si>
    <t>KARTIK SHRIVASTAVA</t>
  </si>
  <si>
    <t>PRIYANKA AHIRWAR</t>
  </si>
  <si>
    <t>PRIYANKA MEHAR</t>
  </si>
  <si>
    <t>RAJKUMAR PATEL</t>
  </si>
  <si>
    <t>SHAKTI SINGH CHAUHAN</t>
  </si>
  <si>
    <t>SHWETA PRASAD</t>
  </si>
  <si>
    <t>SURAJ RAJBHAR</t>
  </si>
  <si>
    <t>VIVEK CHOUHAN</t>
  </si>
  <si>
    <t>WASEEM KHAN</t>
  </si>
  <si>
    <t>R170090280083</t>
  </si>
  <si>
    <t>R170090280215</t>
  </si>
  <si>
    <t>R170090280313</t>
  </si>
  <si>
    <t>R170090280085</t>
  </si>
  <si>
    <t>R170090280361</t>
  </si>
  <si>
    <t>R170090280300</t>
  </si>
  <si>
    <t>R170090280050</t>
  </si>
  <si>
    <t>R170090280158</t>
  </si>
  <si>
    <t>R170090280152</t>
  </si>
  <si>
    <t>R170090280150</t>
  </si>
  <si>
    <t>R170090280268</t>
  </si>
  <si>
    <t>R170090280165</t>
  </si>
  <si>
    <t>R170090280108</t>
  </si>
  <si>
    <t>R170090280022</t>
  </si>
  <si>
    <t>R170090280124</t>
  </si>
  <si>
    <t>R170090280030</t>
  </si>
  <si>
    <t>R170090280055</t>
  </si>
  <si>
    <t>R170090280195</t>
  </si>
  <si>
    <t>R170090280151</t>
  </si>
  <si>
    <t>R170090280123</t>
  </si>
  <si>
    <t>R170090280048</t>
  </si>
  <si>
    <t>R170090280416</t>
  </si>
  <si>
    <t>R170090280253</t>
  </si>
  <si>
    <t>R170090280376</t>
  </si>
  <si>
    <t>R170090280351</t>
  </si>
  <si>
    <t>R170090280101</t>
  </si>
  <si>
    <t>R170090280360</t>
  </si>
  <si>
    <t>R170090280063</t>
  </si>
  <si>
    <t>R170090280388</t>
  </si>
  <si>
    <t>R170090280025</t>
  </si>
  <si>
    <t>R170090280049</t>
  </si>
  <si>
    <t>R170090280403</t>
  </si>
  <si>
    <t>R170090280098</t>
  </si>
  <si>
    <t>R170090280006</t>
  </si>
  <si>
    <t>R170090280293</t>
  </si>
  <si>
    <t>R170090280018</t>
  </si>
  <si>
    <t>R170090280069</t>
  </si>
  <si>
    <t>R170090280409</t>
  </si>
  <si>
    <t>R170090280107</t>
  </si>
  <si>
    <t>R170090280127</t>
  </si>
  <si>
    <t>R170090280276</t>
  </si>
  <si>
    <t>R170090280095</t>
  </si>
  <si>
    <t>R170090280066</t>
  </si>
  <si>
    <t>R170090280380</t>
  </si>
  <si>
    <t>R170090280363</t>
  </si>
  <si>
    <t>R170090280312</t>
  </si>
  <si>
    <t>R170090280357</t>
  </si>
  <si>
    <t>R170090280160</t>
  </si>
  <si>
    <t>R170090280184</t>
  </si>
  <si>
    <t>R170090280396</t>
  </si>
  <si>
    <t>R170090280056</t>
  </si>
  <si>
    <t>R170090280042</t>
  </si>
  <si>
    <t>R170090280163</t>
  </si>
  <si>
    <t>R170090280342</t>
  </si>
  <si>
    <t>R170090280382</t>
  </si>
  <si>
    <t>R170090280338</t>
  </si>
  <si>
    <t>R170090280003</t>
  </si>
  <si>
    <t>R170090280094</t>
  </si>
  <si>
    <t>R170090280279</t>
  </si>
  <si>
    <t>R170090280236</t>
  </si>
  <si>
    <t>R170090280104</t>
  </si>
  <si>
    <t>R170090280188</t>
  </si>
  <si>
    <t>R170090280002</t>
  </si>
  <si>
    <t>R170090280132</t>
  </si>
  <si>
    <t>R170090280392</t>
  </si>
  <si>
    <t>R170090280224</t>
  </si>
  <si>
    <t>R170090280414</t>
  </si>
  <si>
    <t>R170090280133</t>
  </si>
  <si>
    <t>R170090280410</t>
  </si>
  <si>
    <t>R170090280294</t>
  </si>
  <si>
    <t>R170090280130</t>
  </si>
  <si>
    <t>R170090280261</t>
  </si>
  <si>
    <t>R170090280115</t>
  </si>
  <si>
    <t>R170090280275</t>
  </si>
  <si>
    <t>R170090280117</t>
  </si>
  <si>
    <t>R170090280157</t>
  </si>
  <si>
    <t>R170090280008</t>
  </si>
  <si>
    <t>R170090280096</t>
  </si>
  <si>
    <t>R170090280168</t>
  </si>
  <si>
    <t>R170090280045</t>
  </si>
  <si>
    <t>R170090280304</t>
  </si>
  <si>
    <t>R170090280176</t>
  </si>
  <si>
    <t>R170090280390</t>
  </si>
  <si>
    <t>R170090280021</t>
  </si>
  <si>
    <t>R170090280368</t>
  </si>
  <si>
    <t>R170090280047</t>
  </si>
  <si>
    <t>R170090280026</t>
  </si>
  <si>
    <t>R170090280226</t>
  </si>
  <si>
    <t>R170090280280</t>
  </si>
  <si>
    <t>R170090280339</t>
  </si>
  <si>
    <t>R170090280009</t>
  </si>
  <si>
    <t>R170090280017</t>
  </si>
  <si>
    <t>R170090280113</t>
  </si>
  <si>
    <t>R170090280193</t>
  </si>
  <si>
    <t>R170090280039</t>
  </si>
  <si>
    <t>R170090280016</t>
  </si>
  <si>
    <t>R170090280116</t>
  </si>
  <si>
    <t>R170090280353</t>
  </si>
  <si>
    <t>R170090280064</t>
  </si>
  <si>
    <t>R170090280299</t>
  </si>
  <si>
    <t>R170090280406</t>
  </si>
  <si>
    <t>R170090280271</t>
  </si>
  <si>
    <t>R170090280020</t>
  </si>
  <si>
    <t>R170090280054</t>
  </si>
  <si>
    <t>R170090280181</t>
  </si>
  <si>
    <t>R170090280222</t>
  </si>
  <si>
    <t>R170090280076</t>
  </si>
  <si>
    <t>R170090280203</t>
  </si>
  <si>
    <t>R170090280350</t>
  </si>
  <si>
    <t>R170090280174</t>
  </si>
  <si>
    <t>R170090280314</t>
  </si>
  <si>
    <t>R170090280027</t>
  </si>
  <si>
    <t>R170090280352</t>
  </si>
  <si>
    <t>R170090280112</t>
  </si>
  <si>
    <t>R170090280212</t>
  </si>
  <si>
    <t>R170090280206</t>
  </si>
  <si>
    <t>R170090280358</t>
  </si>
  <si>
    <t>R170090280154</t>
  </si>
  <si>
    <t>R170090280373</t>
  </si>
  <si>
    <t>R170090280227</t>
  </si>
  <si>
    <t>R170090280221</t>
  </si>
  <si>
    <t>R170090280407</t>
  </si>
  <si>
    <t>R170090280267</t>
  </si>
  <si>
    <t>R170090280229</t>
  </si>
  <si>
    <t>R170090280247</t>
  </si>
  <si>
    <t>R170090280013</t>
  </si>
  <si>
    <t>R170090280320</t>
  </si>
  <si>
    <t>R170090280278</t>
  </si>
  <si>
    <t>R170090280097</t>
  </si>
  <si>
    <t>R170090280161</t>
  </si>
  <si>
    <t>R170090280345</t>
  </si>
  <si>
    <t>R170090280032</t>
  </si>
  <si>
    <t>R170090280089</t>
  </si>
  <si>
    <t>R170090280408</t>
  </si>
  <si>
    <t>R170090280061</t>
  </si>
  <si>
    <t>R170090280198</t>
  </si>
  <si>
    <t>R170090280318</t>
  </si>
  <si>
    <t>R170090280385</t>
  </si>
  <si>
    <t>R170090280090</t>
  </si>
  <si>
    <t>R170090280178</t>
  </si>
  <si>
    <t>R170090280058</t>
  </si>
  <si>
    <t>R170090280087</t>
  </si>
  <si>
    <t>R170090280305</t>
  </si>
  <si>
    <t>R170090280103</t>
  </si>
  <si>
    <t>R170090280249</t>
  </si>
  <si>
    <t>R170090280059</t>
  </si>
  <si>
    <t>R170090280068</t>
  </si>
  <si>
    <t>R170090280401</t>
  </si>
  <si>
    <t>R170090280140</t>
  </si>
  <si>
    <t>R170090280335</t>
  </si>
  <si>
    <t>R170090280295</t>
  </si>
  <si>
    <t>R170090280062</t>
  </si>
  <si>
    <t>R170090280391</t>
  </si>
  <si>
    <t>R170090280100</t>
  </si>
  <si>
    <t>R170090280239</t>
  </si>
  <si>
    <t>R170090280075</t>
  </si>
  <si>
    <t>UPSC</t>
  </si>
  <si>
    <t>……………</t>
  </si>
  <si>
    <t>…………..</t>
  </si>
  <si>
    <t>………….</t>
  </si>
  <si>
    <t>DR SHRADDHA PATEL</t>
  </si>
  <si>
    <t>26-02-2020/11.21AM</t>
  </si>
  <si>
    <t xml:space="preserve">IN COMING </t>
  </si>
  <si>
    <t>CALL</t>
  </si>
  <si>
    <t xml:space="preserve">IS </t>
  </si>
  <si>
    <t xml:space="preserve">NOT </t>
  </si>
  <si>
    <t>AVALIBAL</t>
  </si>
  <si>
    <t>CANECT</t>
  </si>
  <si>
    <t xml:space="preserve"> MA HISTORY</t>
  </si>
  <si>
    <t>MA ECO</t>
  </si>
  <si>
    <t>MA SOCI</t>
  </si>
  <si>
    <t>MA HISTORY</t>
  </si>
  <si>
    <t>PSC</t>
  </si>
  <si>
    <t>SSC</t>
  </si>
  <si>
    <t>SI</t>
  </si>
  <si>
    <t>STENO</t>
  </si>
  <si>
    <t>…………….</t>
  </si>
  <si>
    <t>DATA ANTRY</t>
  </si>
  <si>
    <t>26-02-2020/11.30AM</t>
  </si>
  <si>
    <t>26-02-2020/11.35AM</t>
  </si>
  <si>
    <t>28-02-2020/11.49AM</t>
  </si>
  <si>
    <t>26-02-2020/12.40AM</t>
  </si>
  <si>
    <t>28-02-2020/12.10AM</t>
  </si>
  <si>
    <t>28-02-2020/11.55AM</t>
  </si>
  <si>
    <t>26-02-2020/12.50AM</t>
  </si>
  <si>
    <t>26-02-2020/01.00PM</t>
  </si>
  <si>
    <t>26-02-2020/01.06PM</t>
  </si>
  <si>
    <t>26-02-2020/02.10PM</t>
  </si>
  <si>
    <t>26-02-2020/02.00PM</t>
  </si>
  <si>
    <t>26-02-2020/02.20PM</t>
  </si>
  <si>
    <t>28-02-2020/12.21AM</t>
  </si>
  <si>
    <t>28-02-2020/12.12AM</t>
  </si>
  <si>
    <t>26-02-2020/02.28PM</t>
  </si>
  <si>
    <t>26-02-2020/02.34PM</t>
  </si>
  <si>
    <t>27-02-2020/11.44PM</t>
  </si>
  <si>
    <t>27-02-2020/11.46AM</t>
  </si>
  <si>
    <t>27-02-2020/11.50AM</t>
  </si>
  <si>
    <t>27-02-2020/11.56AM</t>
  </si>
  <si>
    <t>28-02-2020/12.18AM</t>
  </si>
  <si>
    <t>MA ENG.</t>
  </si>
  <si>
    <t>MA POLI.</t>
  </si>
  <si>
    <t>MPSI</t>
  </si>
  <si>
    <t>LOCO PILOT</t>
  </si>
  <si>
    <t>LLB</t>
  </si>
  <si>
    <t>RAILWAY</t>
  </si>
  <si>
    <t>B.PED</t>
  </si>
  <si>
    <t>CPCT</t>
  </si>
  <si>
    <t>NGO WORK</t>
  </si>
  <si>
    <t>27-02-2020/12.00PM</t>
  </si>
  <si>
    <t>28-02-2020/12.45PM</t>
  </si>
  <si>
    <t>28-02-2020/12.31PM</t>
  </si>
  <si>
    <t>28-02-2020/12.33PM</t>
  </si>
  <si>
    <t>27-02-2020/12.20 PM</t>
  </si>
  <si>
    <t>27-02-2020/12.26 PM</t>
  </si>
  <si>
    <t>27-02-2020/12.2 9 PM</t>
  </si>
  <si>
    <t>27.02.2020 12.44 PM</t>
  </si>
  <si>
    <t>28-02-2020/12.47 PM</t>
  </si>
  <si>
    <t>28-02-2020/12.50PM</t>
  </si>
  <si>
    <t>27-02-2020/12.35 PM</t>
  </si>
  <si>
    <t>27-02-2020/12.47 PM</t>
  </si>
  <si>
    <t>25-02-2020/ 2.15 PM</t>
  </si>
  <si>
    <t>27-02-2020/2.42.PM</t>
  </si>
  <si>
    <t>27-02-2020/12.52 PM</t>
  </si>
  <si>
    <t>28-02-202012.39 PM</t>
  </si>
  <si>
    <t>27-02-2020/12.57 PM</t>
  </si>
  <si>
    <t>28-02-2020/12.06 PM</t>
  </si>
  <si>
    <t>27-02-2020/1.03 PM</t>
  </si>
  <si>
    <t>27-02-2020/1.05 PM</t>
  </si>
  <si>
    <t>27-02-2020/1.08 PM</t>
  </si>
  <si>
    <t>MP POLICE</t>
  </si>
  <si>
    <t>CIVIL JUDGE</t>
  </si>
  <si>
    <t>DCA</t>
  </si>
  <si>
    <t>ITI</t>
  </si>
  <si>
    <t>PGDCA</t>
  </si>
  <si>
    <t>……….</t>
  </si>
  <si>
    <t>COMM. -ZIQITZA HELTH CARE</t>
  </si>
  <si>
    <t>HOME CRADID</t>
  </si>
  <si>
    <t>CORIYAR</t>
  </si>
  <si>
    <t>LLB PRA.</t>
  </si>
  <si>
    <t>OPRETAR</t>
  </si>
  <si>
    <t>PIZIYZ HUT</t>
  </si>
  <si>
    <t>28-02-2020 12.52 PM</t>
  </si>
  <si>
    <t>27-02-2020 4.57 PM</t>
  </si>
  <si>
    <t>28-02-2020 1.30 PM</t>
  </si>
  <si>
    <t>28-02-2020 12.59 PM</t>
  </si>
  <si>
    <t>27-02-2020 1.16 PM</t>
  </si>
  <si>
    <t>27-02-2020 1.19 PM</t>
  </si>
  <si>
    <t>28-02-2020 1.00 PM</t>
  </si>
  <si>
    <t>28-02-2020 1.05 PM</t>
  </si>
  <si>
    <t>27-02-2020 1.24 PM</t>
  </si>
  <si>
    <t>27-02-2020 1.28 PM</t>
  </si>
  <si>
    <t>27-02-2020 1.31 PM</t>
  </si>
  <si>
    <t>28-02-2020 1.06 PM</t>
  </si>
  <si>
    <t>28-02-2020 1.08 PM</t>
  </si>
  <si>
    <t>28-02-2020 1.10 PM</t>
  </si>
  <si>
    <t>28-02-2020 1.13 PM</t>
  </si>
  <si>
    <t>28-02-2020 1.15 PM</t>
  </si>
  <si>
    <t>28-02-2020 1.16 PM</t>
  </si>
  <si>
    <t>28-02-2020 1.19 PM</t>
  </si>
  <si>
    <t>28-02-2020 1.21 PM</t>
  </si>
  <si>
    <t>YOGITA SONI</t>
  </si>
  <si>
    <t>M.COM HAMIDIA</t>
  </si>
  <si>
    <t>MBA</t>
  </si>
  <si>
    <t>MPPSC</t>
  </si>
  <si>
    <t>MPPOLICE</t>
  </si>
  <si>
    <t>IAS</t>
  </si>
  <si>
    <t>M.COM</t>
  </si>
  <si>
    <t>BANK</t>
  </si>
  <si>
    <t>CAT</t>
  </si>
  <si>
    <t>Y 108 SAVA</t>
  </si>
  <si>
    <t>Y KIRANA SHOP</t>
  </si>
  <si>
    <t>PRIVATE</t>
  </si>
  <si>
    <t>ACCOUNTING</t>
  </si>
  <si>
    <t>SINGING</t>
  </si>
  <si>
    <t>DANCE</t>
  </si>
  <si>
    <t>CS</t>
  </si>
  <si>
    <t>ARMY</t>
  </si>
  <si>
    <t>COMPUTER</t>
  </si>
  <si>
    <t>GROUP PROGRAM</t>
  </si>
  <si>
    <t>7000 NAGAR NIGAM</t>
  </si>
  <si>
    <t>10000 VESTEG</t>
  </si>
  <si>
    <t>MSW</t>
  </si>
  <si>
    <t>MPSC</t>
  </si>
  <si>
    <t xml:space="preserve">PRIVATE 6000 </t>
  </si>
  <si>
    <t xml:space="preserve">4000 SCHOOL </t>
  </si>
  <si>
    <t>SHOP</t>
  </si>
  <si>
    <t>CHOCHING CLASS</t>
  </si>
  <si>
    <t>……..</t>
  </si>
  <si>
    <t>………..</t>
  </si>
  <si>
    <t>26-02-2020/4.56pm</t>
  </si>
  <si>
    <t>26-02-2020/6.43pm</t>
  </si>
  <si>
    <t>26-02-2020/6.00pm</t>
  </si>
  <si>
    <t>26-02-2020/6.50pm</t>
  </si>
  <si>
    <t>26-02-2020/6.53pm</t>
  </si>
  <si>
    <t>26-02-2020/7.11pm</t>
  </si>
  <si>
    <t>26-02-2020/7.15pm</t>
  </si>
  <si>
    <t>26-02-2020/7.18pm</t>
  </si>
  <si>
    <t>26-02-2020/7.26pm</t>
  </si>
  <si>
    <t>27-02-2020/8.16pm</t>
  </si>
  <si>
    <t>26-02-2020/7.34pm</t>
  </si>
  <si>
    <t>28-02-2020/12.45pm</t>
  </si>
  <si>
    <t>28-02-2020/11.46pm</t>
  </si>
  <si>
    <t>26-02-2020/7.41pm</t>
  </si>
  <si>
    <t>27-02-2020/4.45pm</t>
  </si>
  <si>
    <t>26-02-2020/7.47pm</t>
  </si>
  <si>
    <t>26-02-2020/7.56pm</t>
  </si>
  <si>
    <t>26-02-20207.52pm</t>
  </si>
  <si>
    <t>26-02-2020/8.21pm</t>
  </si>
  <si>
    <t>26-02-2020/8.25pm</t>
  </si>
  <si>
    <t>28-02-2020/12.03pm</t>
  </si>
  <si>
    <t>26-02-2020/8.33pm</t>
  </si>
  <si>
    <t>26-02-2020/8.44pm</t>
  </si>
  <si>
    <t>26-02-2020/8.57pm</t>
  </si>
  <si>
    <t>26-02-2020/9.01pm</t>
  </si>
  <si>
    <t>26-02-2020/9.08pm</t>
  </si>
  <si>
    <t>26-02-2020/9.06pm</t>
  </si>
  <si>
    <t>28-02-2020/11.41am</t>
  </si>
  <si>
    <t>26-02-2020/8.58pm</t>
  </si>
  <si>
    <t>26-02-2020/9.19am</t>
  </si>
  <si>
    <t>26-02-2020/3.00pm</t>
  </si>
  <si>
    <t>28-02-2020 12.18 pm</t>
  </si>
  <si>
    <t>26-02-20209.25 pm</t>
  </si>
  <si>
    <t>27-02-2020 12.40 pm</t>
  </si>
  <si>
    <t>26-02-2020 9.33 pm</t>
  </si>
  <si>
    <t>26-02-2020 9.38 pm</t>
  </si>
  <si>
    <t>26-02-2020 9.42 pm</t>
  </si>
  <si>
    <t>26-02-2020 9.45 pm</t>
  </si>
  <si>
    <t>28-02-2020 12.23 pm</t>
  </si>
  <si>
    <t>26-02-2020 9.50 pm</t>
  </si>
  <si>
    <t>28-02-2020 12.27 pm</t>
  </si>
  <si>
    <t>27-02-2020 12.52 pm</t>
  </si>
  <si>
    <t>28-02-2020 12.30 pm</t>
  </si>
  <si>
    <t>27-02-2020 2.46 pm</t>
  </si>
  <si>
    <t>27-02-2020 5.50 pm</t>
  </si>
  <si>
    <t>28-02-2020 12.31 pm</t>
  </si>
  <si>
    <t>27-02-2020 2.58 pm</t>
  </si>
  <si>
    <t>26-02-2020 9.14 pm</t>
  </si>
  <si>
    <t>27-02-2020 7.58 pm</t>
  </si>
  <si>
    <t>28-02-2020 12.34 pm</t>
  </si>
  <si>
    <t>27-02-2020 7.11 pm</t>
  </si>
  <si>
    <t>27-02-2020 7.19 pm</t>
  </si>
  <si>
    <t>26-02-2020 6.29 pm</t>
  </si>
  <si>
    <t>26-02-2020 4.50 pm</t>
  </si>
  <si>
    <t>27-02-2020 12.06 pm</t>
  </si>
  <si>
    <t>28-02-2020 12.40 pm</t>
  </si>
  <si>
    <t>27-02-2020 6.56 pm</t>
  </si>
  <si>
    <t xml:space="preserve">Y </t>
  </si>
  <si>
    <t>….</t>
  </si>
  <si>
    <t>…..</t>
  </si>
  <si>
    <t>Y GENERAL STORE</t>
  </si>
  <si>
    <t>Mahesh Kumar Choudhary (Guest Facutly)</t>
  </si>
  <si>
    <t xml:space="preserve">26.02.2020 1.13 pm </t>
  </si>
  <si>
    <t>DIPLOMA IN INDUSTRIAL WORK AND MGT.SYS.</t>
  </si>
  <si>
    <t xml:space="preserve">PGDCA </t>
  </si>
  <si>
    <t>…</t>
  </si>
  <si>
    <t>26.02.2020 1.51 PM</t>
  </si>
  <si>
    <t>26.2.2020 1.10 PM</t>
  </si>
  <si>
    <t>27.2.2020. 12.47 PM</t>
  </si>
  <si>
    <t>27.02.2020 1.06 PM</t>
  </si>
  <si>
    <t>Call not received</t>
  </si>
  <si>
    <t>26.02.2020 1.35 pm</t>
  </si>
  <si>
    <t>26.02.2020 1.31 pm</t>
  </si>
  <si>
    <t>26.02.2020 1.45 pm</t>
  </si>
  <si>
    <t>26.02.2020 2.05 pm</t>
  </si>
  <si>
    <t>27.02.2020 2.08 pm</t>
  </si>
  <si>
    <t>27.02.2020 1.53 pm</t>
  </si>
  <si>
    <t>27.02.2020 1.58 pm</t>
  </si>
  <si>
    <t>27.02.2020 2.02 pm</t>
  </si>
  <si>
    <t>28.02.2020 12.01 pm</t>
  </si>
  <si>
    <t>28.02.2020 12.08 pm</t>
  </si>
  <si>
    <t>28.02.2020 12.20 pm</t>
  </si>
  <si>
    <t>MA POLI.SCI.</t>
  </si>
  <si>
    <t>Preparing FOR MBA</t>
  </si>
  <si>
    <t xml:space="preserve">PRIVATE JOB </t>
  </si>
  <si>
    <t>..</t>
  </si>
  <si>
    <t xml:space="preserve">Self-Employment </t>
  </si>
  <si>
    <t>28.02.2020 12.49 PM</t>
  </si>
  <si>
    <t>28.02.2020 1.15 PM</t>
  </si>
  <si>
    <t>28.02.2020 1.18 PM</t>
  </si>
  <si>
    <t>28.02.2020 1.22 PM</t>
  </si>
  <si>
    <t>28.02.2020 1.29 PM</t>
  </si>
  <si>
    <t>28.02.2020 1.35 PM</t>
  </si>
  <si>
    <t>28.02.2020 1.42 PM</t>
  </si>
  <si>
    <t>28.02.2020 1.45 PM</t>
  </si>
  <si>
    <t>28.02.2020 2.01 PM</t>
  </si>
  <si>
    <t>28.02.2020 2.04 PM</t>
  </si>
  <si>
    <t>28.02.2020 2.13 PM</t>
  </si>
  <si>
    <t xml:space="preserve">28.02.2020 2.18 PM </t>
  </si>
  <si>
    <t>28.02.2020 2.20 PM</t>
  </si>
  <si>
    <t>Ritu ahirwar</t>
  </si>
  <si>
    <t>n</t>
  </si>
  <si>
    <t>Mca</t>
  </si>
  <si>
    <t>MSC CS</t>
  </si>
  <si>
    <t>MCA</t>
  </si>
  <si>
    <t>UPPSC</t>
  </si>
  <si>
    <t>NAGAR NIGAM OPRE.</t>
  </si>
  <si>
    <t>SULAKSHANA DUBEY</t>
  </si>
  <si>
    <t>25.02.2020 2.15 PM</t>
  </si>
  <si>
    <t>25.02.2020 2.20 PM</t>
  </si>
  <si>
    <t>28.02.2020 5.03 PM</t>
  </si>
  <si>
    <t>25.02.2020 2.25 PM</t>
  </si>
  <si>
    <t>29.02.2020 12.36 PM</t>
  </si>
  <si>
    <t>29.02.2020 2.25 PM</t>
  </si>
  <si>
    <t>25.02.2020 2.28 PM</t>
  </si>
  <si>
    <t>25.02.2020 2.30 PM</t>
  </si>
  <si>
    <t>25.02.2020 2.33 PM</t>
  </si>
  <si>
    <t>29.02.2020 2.30 PM</t>
  </si>
  <si>
    <t>25.02.2020 2.36 PM</t>
  </si>
  <si>
    <t>25.02.2020 2.38 PM</t>
  </si>
  <si>
    <t>25.02.2020 2.40 PM</t>
  </si>
  <si>
    <t>25.02.2020 2.41 PM</t>
  </si>
  <si>
    <t>25.02.2020 2.42 PM</t>
  </si>
  <si>
    <t>25.02.2020 2.45 PM</t>
  </si>
  <si>
    <t>25.02.2020 2.48 PM</t>
  </si>
  <si>
    <t>25.052.2020 2.49 PM</t>
  </si>
  <si>
    <t>25.02.2020.2.45 PM</t>
  </si>
  <si>
    <t>29.02.2020.2.45 PM</t>
  </si>
  <si>
    <t xml:space="preserve">MCA </t>
  </si>
  <si>
    <t>SSB</t>
  </si>
  <si>
    <t>DIAL 100</t>
  </si>
  <si>
    <t>ADVISER</t>
  </si>
  <si>
    <t>OPRETOR</t>
  </si>
  <si>
    <t>27.02.2020 2.15 PM</t>
  </si>
  <si>
    <t>27.02.2020 2.20 PM</t>
  </si>
  <si>
    <t>28.02.2020 4.18 PM</t>
  </si>
  <si>
    <t>29.02.2020 3.00 PM</t>
  </si>
  <si>
    <t>29.02.2020 3.02 PM</t>
  </si>
  <si>
    <t>27.02.2020.2.25 PM</t>
  </si>
  <si>
    <t>28.02.2020 4.32 PM</t>
  </si>
  <si>
    <t>27.02.2020 2.30 PM</t>
  </si>
  <si>
    <t>29.02.2020 3.10 PM</t>
  </si>
  <si>
    <t>29.02.2020 3.15 PM</t>
  </si>
  <si>
    <t>27.02.2020 2.40 PM</t>
  </si>
  <si>
    <t>27.02.2020 2.45 PM</t>
  </si>
  <si>
    <t>29.02.2020 3.20 PM</t>
  </si>
  <si>
    <t>27.02.2020  3.00 PM</t>
  </si>
  <si>
    <t>27.02.2020 2.48 PM</t>
  </si>
  <si>
    <t xml:space="preserve">27.02.2020 2.49.PM </t>
  </si>
  <si>
    <t>COACHING</t>
  </si>
  <si>
    <t>27.02.2020 2.35 PM</t>
  </si>
  <si>
    <t>27.02.2020 2.37 PM</t>
  </si>
  <si>
    <t>29.02.2020 3.35 PM</t>
  </si>
  <si>
    <t>27.02.2020 2.39 PM</t>
  </si>
  <si>
    <t>29.02.2020 9.15 PM</t>
  </si>
  <si>
    <t xml:space="preserve">2.03 2020 2.30 PM </t>
  </si>
  <si>
    <t>Dr. Surekha umade</t>
  </si>
  <si>
    <t xml:space="preserve">y </t>
  </si>
  <si>
    <t>BANK SSC</t>
  </si>
  <si>
    <t>PRIVATE JOB</t>
  </si>
  <si>
    <t xml:space="preserve">ICICI BANK </t>
  </si>
  <si>
    <t xml:space="preserve">FAMILY BUSINES </t>
  </si>
  <si>
    <t>BOUTIQUL</t>
  </si>
  <si>
    <t xml:space="preserve">LIC </t>
  </si>
  <si>
    <t>HOSPITAL</t>
  </si>
  <si>
    <t>JIN PRIVATE</t>
  </si>
  <si>
    <t>28.02.2020  12.00 PM</t>
  </si>
  <si>
    <t>28.02.2020 12.10 PM</t>
  </si>
  <si>
    <t>28.02.2020 12.12 PM</t>
  </si>
  <si>
    <t>28.02.2020 12.15 PM</t>
  </si>
  <si>
    <t>28.02.2020 12.20 PM</t>
  </si>
  <si>
    <t>28.02.2020 12.30 PM</t>
  </si>
  <si>
    <t>28.02.2020 12.35 PM</t>
  </si>
  <si>
    <t>28.02.2020 12.45 PM</t>
  </si>
  <si>
    <t>28.02.2020 1.00 PM</t>
  </si>
  <si>
    <t>28.02.2020  1.20 PM</t>
  </si>
  <si>
    <t>28.02.2020  1.25 PM</t>
  </si>
  <si>
    <t>28.02.2020 1.28 PM</t>
  </si>
  <si>
    <t>28.02.2020  12.55 PM</t>
  </si>
  <si>
    <t>28.02.2020  1.30 PM</t>
  </si>
  <si>
    <t>28.02.2020  1.35 PM</t>
  </si>
  <si>
    <t xml:space="preserve">CA </t>
  </si>
  <si>
    <t>TALLY</t>
  </si>
  <si>
    <t>CHALLEAL SIRVICECENTER</t>
  </si>
  <si>
    <t>AGENCY OF YAKASH</t>
  </si>
  <si>
    <t>MY F M</t>
  </si>
  <si>
    <t>100 DIAL</t>
  </si>
  <si>
    <t>SCHOOL</t>
  </si>
  <si>
    <t>28.02.2020 2.00 PM</t>
  </si>
  <si>
    <t>28.02.2020 2.25 PM</t>
  </si>
  <si>
    <t>28.02.2020 3.00 PM</t>
  </si>
  <si>
    <t>28.02.2020 3.05 PM</t>
  </si>
  <si>
    <t>28.02.2020 3.10 PM</t>
  </si>
  <si>
    <t>28.02.2020 3.30 PM</t>
  </si>
  <si>
    <t>28.02.2020 3.45 PM</t>
  </si>
  <si>
    <t>28.02.2020 3.33 PM</t>
  </si>
  <si>
    <t>28.02.2020 3.38 PM</t>
  </si>
  <si>
    <t>28.02.2020 3.40 PM</t>
  </si>
  <si>
    <t xml:space="preserve"> 28.02.2020 3.43 PM</t>
  </si>
  <si>
    <t>28.02.2020 3.47 PM</t>
  </si>
  <si>
    <t>FASHIN DESIGN</t>
  </si>
  <si>
    <t xml:space="preserve">MARKITING </t>
  </si>
  <si>
    <t>1.03.2020 12.1 PM</t>
  </si>
  <si>
    <t>1.03.2020 12.15 PM</t>
  </si>
  <si>
    <t>1.03.2020 12.20 PM</t>
  </si>
  <si>
    <t>1.03.2020 12.38 PM</t>
  </si>
  <si>
    <t>1.03.2020 12.42 PM</t>
  </si>
  <si>
    <t>1.03.2020  12.46 PM</t>
  </si>
  <si>
    <t>1.03.2020 1.48 PM</t>
  </si>
  <si>
    <t>1.03.2020  12.50 PM</t>
  </si>
  <si>
    <t>1.03.2020  12.58 PM</t>
  </si>
  <si>
    <t>1.03.2020  1.05 PM</t>
  </si>
  <si>
    <t xml:space="preserve">BANK </t>
  </si>
  <si>
    <t>PARLAR COURCE</t>
  </si>
  <si>
    <t xml:space="preserve">GST </t>
  </si>
  <si>
    <t>29.2.2020  2.00PM</t>
  </si>
  <si>
    <t>29.2.2020  2.10PM</t>
  </si>
  <si>
    <t>29.2.2020 3.00PM</t>
  </si>
  <si>
    <t>29.2.2020 3.02PM</t>
  </si>
  <si>
    <t>29.2.2020 3.05PM</t>
  </si>
  <si>
    <t>29.2.2020 3.08PM</t>
  </si>
  <si>
    <t>29.2.2020   3.09PM</t>
  </si>
  <si>
    <t>29.2.2020  3.10PM</t>
  </si>
  <si>
    <t>29.2.2020  3.12PM</t>
  </si>
  <si>
    <t>29.2.2020  3.14PM</t>
  </si>
  <si>
    <t>29.2.2020 3.16PM</t>
  </si>
  <si>
    <t>29.2.2020 3.20PM</t>
  </si>
  <si>
    <t>29.2.2020 3.25PM</t>
  </si>
  <si>
    <t>29.2.2020 3.30PM</t>
  </si>
  <si>
    <t>29.2.2020 3.33PM</t>
  </si>
  <si>
    <t>29.2.2020 3.35PM</t>
  </si>
  <si>
    <t>D.ED</t>
  </si>
  <si>
    <t>Accounting</t>
  </si>
  <si>
    <t>J.K. HOSPITAL</t>
  </si>
  <si>
    <t>AIAMS</t>
  </si>
  <si>
    <t>28.02.2020  12.30 PM</t>
  </si>
  <si>
    <t>28.02.2020 12.32 PM</t>
  </si>
  <si>
    <t>28.02.2020  12.35 PM</t>
  </si>
  <si>
    <t>28.02.2020 12.40 PM</t>
  </si>
  <si>
    <t>28.02.2020  12.42 PM</t>
  </si>
  <si>
    <t>28.02.2020  12.50 PM</t>
  </si>
  <si>
    <t>28.02.2020  12.53 PM</t>
  </si>
  <si>
    <t>28.02.2020  1.00 PM</t>
  </si>
  <si>
    <t>28.02.2020  1.10 PM</t>
  </si>
  <si>
    <t>28.02.2020  1.14 PM</t>
  </si>
  <si>
    <t xml:space="preserve">28.02.2020  1.26 PM </t>
  </si>
  <si>
    <t xml:space="preserve">MA  </t>
  </si>
  <si>
    <t xml:space="preserve">RAILWAY </t>
  </si>
  <si>
    <t xml:space="preserve">Currier </t>
  </si>
  <si>
    <t>MADICAL</t>
  </si>
  <si>
    <t>NGO</t>
  </si>
  <si>
    <t>HDB</t>
  </si>
  <si>
    <t>29.02.2020 12.50 PM</t>
  </si>
  <si>
    <t>29.02.2020 12.55 PM</t>
  </si>
  <si>
    <t>29.02.2020 1.04 PM</t>
  </si>
  <si>
    <t>29.02.2020 1.07 PM</t>
  </si>
  <si>
    <t>29.02.2020 1.10 PM</t>
  </si>
  <si>
    <t>29.02.2020 1.12 PM</t>
  </si>
  <si>
    <t>29.02.2020 1.14 PM</t>
  </si>
  <si>
    <t>29.02.2020 1.17 PM</t>
  </si>
  <si>
    <t>29.02.2020 1.21 PM</t>
  </si>
  <si>
    <t>29.02.2020 1.23 PM</t>
  </si>
  <si>
    <t>29.02.2020 1.26 PM</t>
  </si>
  <si>
    <t>29.02.2020 130 PM</t>
  </si>
  <si>
    <t>29.02.2020 1.32 PM</t>
  </si>
  <si>
    <t>29.02.2020 1.35 PM</t>
  </si>
  <si>
    <t>29.02.2020 1.37 PM</t>
  </si>
  <si>
    <t>29.02.2020 1.40 PM</t>
  </si>
  <si>
    <t>MA</t>
  </si>
  <si>
    <t>COMP.EXAM</t>
  </si>
  <si>
    <t>B.ETC</t>
  </si>
  <si>
    <t>28.02.2020</t>
  </si>
  <si>
    <t>28.02.2020 11.36AM</t>
  </si>
  <si>
    <t>28.02.2020 1.40 PM</t>
  </si>
  <si>
    <t>28.02.2020 1.47 PM</t>
  </si>
  <si>
    <t>28.02.2020 1.50 PM</t>
  </si>
  <si>
    <t>28.02.2020 1.58 PM</t>
  </si>
  <si>
    <t>28.02.2020 2.02 PM</t>
  </si>
  <si>
    <t>28.02.2020  2.04 PM</t>
  </si>
  <si>
    <t>28.02.2020 2.06 PM</t>
  </si>
  <si>
    <t>28.02.2020 2.43 PM</t>
  </si>
  <si>
    <t>MA HINDI</t>
  </si>
  <si>
    <t>CA</t>
  </si>
  <si>
    <t>SAES  KAILASH PUSTAK SADAN</t>
  </si>
  <si>
    <t>MAHINDRA MORTORS</t>
  </si>
  <si>
    <t>FLOOR MIL</t>
  </si>
  <si>
    <t>SPORTS ACCADMI Adwaiser</t>
  </si>
  <si>
    <t>COCHING CLASS</t>
  </si>
  <si>
    <t>MRS SEEMA  RAJPUT GUEST FACULTY COMM.</t>
  </si>
  <si>
    <t>27.02.2020 15.30 PM</t>
  </si>
  <si>
    <t>27.02.2020 15.34 PM</t>
  </si>
  <si>
    <t>27.02.2020. 15.37</t>
  </si>
  <si>
    <t>27.02.2020 15.47</t>
  </si>
  <si>
    <t>28.02.2020 13.05</t>
  </si>
  <si>
    <t>27.02.2020.15.48</t>
  </si>
  <si>
    <t xml:space="preserve">27.02.2020 15.51 </t>
  </si>
  <si>
    <t>27.02.2020 15.55</t>
  </si>
  <si>
    <t>27.02.2020 15.57</t>
  </si>
  <si>
    <t xml:space="preserve">28.02.2020 13.00 </t>
  </si>
  <si>
    <t>27.02.2020 15.59</t>
  </si>
  <si>
    <t>28.02.2020 11.43 AM</t>
  </si>
  <si>
    <t>28.02.2020 11.48 AM</t>
  </si>
  <si>
    <t>28.02.2020 11.52 AM</t>
  </si>
  <si>
    <t>28.02.2020 12.58 PM</t>
  </si>
  <si>
    <t>INDIAN ARMY</t>
  </si>
  <si>
    <t>CANARA BANK</t>
  </si>
  <si>
    <t>TRAVELS BUSNES</t>
  </si>
  <si>
    <t>VISA OFFICE</t>
  </si>
  <si>
    <t>28.02.2020 12.52 PM</t>
  </si>
  <si>
    <t>28.02.2020  12.02 PM</t>
  </si>
  <si>
    <t>28.02.2020  12.09 PM</t>
  </si>
  <si>
    <t>28.02.2020  12.12 PM</t>
  </si>
  <si>
    <t>28.02.2020  12.13 PM</t>
  </si>
  <si>
    <t>28.02.2020  12.17 PM</t>
  </si>
  <si>
    <t>28.02.2020  12.22 PM</t>
  </si>
  <si>
    <t>28.02.2020  12.24 PM</t>
  </si>
  <si>
    <t>28.02.2020  12.29 PM</t>
  </si>
  <si>
    <t>28.02.2020  12.32 PM</t>
  </si>
  <si>
    <t>28.02.2020  12.41 PM</t>
  </si>
  <si>
    <t>28.02.2020  12.11 PM</t>
  </si>
  <si>
    <t>28.02.2020  12.324PM</t>
  </si>
  <si>
    <t>28.02.2020  12.40 PM</t>
  </si>
  <si>
    <t>Accountant</t>
  </si>
  <si>
    <t>28.2.2020 13:45</t>
  </si>
  <si>
    <t>28.2.2020 13:47</t>
  </si>
  <si>
    <t>28.2.2020 14:55</t>
  </si>
  <si>
    <t>28.2.2020 15:01</t>
  </si>
  <si>
    <t>3.3.2020 12.00</t>
  </si>
  <si>
    <t>28.2.2020 15:21</t>
  </si>
  <si>
    <t>28.2.2020 15:30</t>
  </si>
  <si>
    <t>28.2.2020 15:31</t>
  </si>
  <si>
    <t>28.2.2020 15:33</t>
  </si>
  <si>
    <t>HELPAR IN PARMALI</t>
  </si>
  <si>
    <t>COMPUTER JOB</t>
  </si>
  <si>
    <t xml:space="preserve">28.02.2020. 13.26 </t>
  </si>
  <si>
    <t xml:space="preserve">28.02.2020 13.31 </t>
  </si>
  <si>
    <t xml:space="preserve">28.02.2020 13.35 </t>
  </si>
  <si>
    <t>.03.03.2020 12.46 PM</t>
  </si>
  <si>
    <t>03.03.2020 12.49 PM</t>
  </si>
  <si>
    <t>03.03.2020 12.51 PM</t>
  </si>
  <si>
    <t>AANGANWADI WORKAR</t>
  </si>
  <si>
    <t>y</t>
  </si>
  <si>
    <t>BED</t>
  </si>
  <si>
    <t>TELLY</t>
  </si>
  <si>
    <t>29.02.2020 11.53 PM</t>
  </si>
  <si>
    <t xml:space="preserve">03.3.2020 11.37 </t>
  </si>
  <si>
    <t>03.3.2020  11.53</t>
  </si>
  <si>
    <t>03.3.2020  11.55 AM</t>
  </si>
  <si>
    <t>03.3.2020   11.57</t>
  </si>
  <si>
    <t>03.3.2020  12.00PM</t>
  </si>
  <si>
    <t xml:space="preserve">03.3.2020 12.30 PM </t>
  </si>
  <si>
    <t>03.3.2020  12.42 PM</t>
  </si>
  <si>
    <t>03.3.2020  12.45 PM</t>
  </si>
  <si>
    <t xml:space="preserve">03.3.2020  12.55 </t>
  </si>
  <si>
    <t>03.3.2020  12.58</t>
  </si>
  <si>
    <t xml:space="preserve">03.3.2020  1.14 </t>
  </si>
  <si>
    <t>03.3.2020  1.19</t>
  </si>
  <si>
    <t>03.3.2020  1.23</t>
  </si>
  <si>
    <t>03.3.2020  1.26</t>
  </si>
  <si>
    <t>03.3.2020  1.30</t>
  </si>
  <si>
    <t xml:space="preserve">03.3.2020 1.44 </t>
  </si>
  <si>
    <t>03.3.2020  1.59</t>
  </si>
  <si>
    <t>03.3.2020  2.04</t>
  </si>
  <si>
    <t>03.3.2020  2.09</t>
  </si>
  <si>
    <t>03.3.2020  2.13</t>
  </si>
  <si>
    <t xml:space="preserve">03.3.2020 2.23 </t>
  </si>
  <si>
    <t>04.3.2020  12.18</t>
  </si>
  <si>
    <t>04.3.2020 12.24</t>
  </si>
  <si>
    <t>04.3.2020  12.32</t>
  </si>
  <si>
    <t xml:space="preserve">04.3.2020  12.41 </t>
  </si>
  <si>
    <t>04.3.2020  12.47</t>
  </si>
  <si>
    <t>04.3.2020 1.03</t>
  </si>
  <si>
    <t>04.3.2020  1.06</t>
  </si>
  <si>
    <t>04.3.2020  1.17</t>
  </si>
  <si>
    <t>04.3.2020 1.25</t>
  </si>
  <si>
    <t>G.D.</t>
  </si>
  <si>
    <t>INDUSEN BANK</t>
  </si>
  <si>
    <t>CONTRACTOR</t>
  </si>
  <si>
    <t>PHONPAY</t>
  </si>
  <si>
    <t>SHOPERSTOP</t>
  </si>
  <si>
    <t>MOB.REPARING</t>
  </si>
  <si>
    <t>CM HELPLINE</t>
  </si>
  <si>
    <t xml:space="preserve">MISS. MEHREEN KHAN </t>
  </si>
  <si>
    <t>01.03.2020 1.00PM</t>
  </si>
  <si>
    <t>01.03.2020 1.03 PM</t>
  </si>
  <si>
    <t>01.03.2020  1.12 PM</t>
  </si>
  <si>
    <t>01.03.2020 1.14 PM</t>
  </si>
  <si>
    <t>01.03.2020  1.16 PM</t>
  </si>
  <si>
    <t>01.03.2020  1.19 PM</t>
  </si>
  <si>
    <t>28.02.2020 1.23 PM</t>
  </si>
  <si>
    <t>04.03.2020 12.15 PM</t>
  </si>
  <si>
    <t>29.02.2020 12.20 PM</t>
  </si>
  <si>
    <t>STENOGRAPHY</t>
  </si>
  <si>
    <t>RUSSIAN LENGUAGE</t>
  </si>
  <si>
    <t>ACCOUNTANT</t>
  </si>
  <si>
    <t>MPONLINE</t>
  </si>
  <si>
    <t>MACDICAL</t>
  </si>
  <si>
    <t>STORE</t>
  </si>
  <si>
    <t>MPONILNT</t>
  </si>
  <si>
    <t>28.02.2020  12.51 PM</t>
  </si>
  <si>
    <t>28.02.2020 1.14 PM</t>
  </si>
  <si>
    <t>28.02.2020 1.16 PM</t>
  </si>
  <si>
    <t>04.03.2020 12.00 PM</t>
  </si>
  <si>
    <t>04.03.2020 12.06 PM</t>
  </si>
  <si>
    <t>03.03.2020 2.38 PM</t>
  </si>
  <si>
    <t>04.03.2020 12.20 PM</t>
  </si>
  <si>
    <t>04.03.2020 12.50 PM</t>
  </si>
  <si>
    <t>04.03.2020 12.40 PM</t>
  </si>
  <si>
    <t>04.03.2020 1.58 PM</t>
  </si>
  <si>
    <t>04.03.2020 1.00 PM</t>
  </si>
  <si>
    <t>04.03.2020 1.03 PM</t>
  </si>
  <si>
    <t>AIRHOSTESS</t>
  </si>
  <si>
    <t>4.03.2020 01.07 PM</t>
  </si>
  <si>
    <t>4.03.2020 2.51 PM</t>
  </si>
  <si>
    <t>4.03.2020 2.54 PM</t>
  </si>
  <si>
    <t>4.03.2020 1.14 PM</t>
  </si>
  <si>
    <t>03.3.2020 2.46 PM</t>
  </si>
  <si>
    <t>03.3.2020 2.33 PM</t>
  </si>
  <si>
    <t>03.3.2020 2.41 PM</t>
  </si>
  <si>
    <t>BHOJPUR CLUB</t>
  </si>
  <si>
    <t>POOJA SHRIVASTAVA</t>
  </si>
  <si>
    <t>27/02/20 12:49PM</t>
  </si>
  <si>
    <t>LIC FINANCE</t>
  </si>
  <si>
    <t>27/02/20 12:52PM</t>
  </si>
  <si>
    <t xml:space="preserve">MBA </t>
  </si>
  <si>
    <t>BAND GROUP</t>
  </si>
  <si>
    <t>27/02/20 12:54PM</t>
  </si>
  <si>
    <t>ADVOCATE
PRIVATE</t>
  </si>
  <si>
    <t>27/02/20 12:56PM</t>
  </si>
  <si>
    <t>PSC 
PREPARATION</t>
  </si>
  <si>
    <t>MOHAN DIARY
PRIVATE</t>
  </si>
  <si>
    <t>MOBILE SHOP</t>
  </si>
  <si>
    <t>INTERIOR SHOP</t>
  </si>
  <si>
    <t>PANTALOON 
PRIVATE</t>
  </si>
  <si>
    <t>AUTOPARTS
SHOP</t>
  </si>
  <si>
    <t>MITTAL 
COLLEGE</t>
  </si>
  <si>
    <t>BEST PRICE</t>
  </si>
  <si>
    <t>REAL ESTATE</t>
  </si>
  <si>
    <t>PAYTM</t>
  </si>
  <si>
    <t>RBL PRIVATE</t>
  </si>
  <si>
    <t>DANCE CLASS</t>
  </si>
  <si>
    <t>DOMINOS</t>
  </si>
  <si>
    <t>RTO</t>
  </si>
  <si>
    <t>DR. MAHESHWARI P . NIRANJAN</t>
  </si>
  <si>
    <t>27/02/2020 
  12:59PM</t>
  </si>
  <si>
    <t>27/02/2020  
13:03:00PM</t>
  </si>
  <si>
    <t xml:space="preserve">27/02/20
01:03 pm
</t>
  </si>
  <si>
    <t>27-02-2020
06:05pm</t>
  </si>
  <si>
    <t xml:space="preserve">
28-02-2020
12:25pm
</t>
  </si>
  <si>
    <t>28/02/20
12:35 pm</t>
  </si>
  <si>
    <t>29/02/20
06:30pm</t>
  </si>
  <si>
    <t>unreachable</t>
  </si>
  <si>
    <t>05-03-2020
02:15pm</t>
  </si>
  <si>
    <t>28-02-2020
01;10pm</t>
  </si>
  <si>
    <t>28/02/20
01:23pm</t>
  </si>
  <si>
    <t>28-02-202
01:58pm</t>
  </si>
  <si>
    <t>05-03-2020
02:02pm</t>
  </si>
  <si>
    <t>28-02-2020
01:20pm</t>
  </si>
  <si>
    <t>28/03/2020
01/25pm</t>
  </si>
  <si>
    <t>28-02-2020
01:27pm</t>
  </si>
  <si>
    <t>28-02-2020
01:13pm</t>
  </si>
  <si>
    <t>02/03/20
02:35pm</t>
  </si>
  <si>
    <t>05/03/20
12:00pm</t>
  </si>
  <si>
    <t>02/03/20
02:46pm</t>
  </si>
  <si>
    <t>05/03/20
12:05pm</t>
  </si>
  <si>
    <t>03/03/20
12:20pm</t>
  </si>
  <si>
    <t>03/03/20
12:30pm</t>
  </si>
  <si>
    <t>02/03/20
02:51pm</t>
  </si>
  <si>
    <t>05/03/20
02:00pm</t>
  </si>
  <si>
    <t>number not in use</t>
  </si>
  <si>
    <t>03/03/20
12:47pm</t>
  </si>
  <si>
    <t>03/03/20
01:36pm</t>
  </si>
  <si>
    <t>28/02/20
01:08pm</t>
  </si>
  <si>
    <t>28/02/20
01:18pm</t>
  </si>
  <si>
    <t>28/02/20
11:45pm</t>
  </si>
  <si>
    <t>05/03/20
01:55pm</t>
  </si>
  <si>
    <t>call not receiveed</t>
  </si>
  <si>
    <t>28/02/20
01:12pm</t>
  </si>
  <si>
    <t>05/03/20
01:45pm</t>
  </si>
  <si>
    <t>07/03/20
01:50pm</t>
  </si>
  <si>
    <t>28/02/20
01:15pm</t>
  </si>
  <si>
    <t>28/02/20
01:40pm</t>
  </si>
  <si>
    <t>27-02-2020
01:18 pm</t>
  </si>
  <si>
    <t xml:space="preserve">27/02/20
05:45pm
</t>
  </si>
  <si>
    <t>03/03/20
01:47pm</t>
  </si>
  <si>
    <t>Nil</t>
  </si>
  <si>
    <t xml:space="preserve">Shushant Kumar Tripathi </t>
  </si>
  <si>
    <t>2017-18</t>
  </si>
  <si>
    <t xml:space="preserve">PG </t>
  </si>
  <si>
    <t xml:space="preserve">M.A </t>
  </si>
  <si>
    <t>B.Ed</t>
  </si>
  <si>
    <t xml:space="preserve">Shri Shahab Mommd. </t>
  </si>
  <si>
    <t>12.06 pm 04 march 2020</t>
  </si>
  <si>
    <t xml:space="preserve">Mayur Lashkar </t>
  </si>
  <si>
    <t xml:space="preserve">Male </t>
  </si>
  <si>
    <t>Gen</t>
  </si>
  <si>
    <t>2 Years</t>
  </si>
  <si>
    <t xml:space="preserve">MPPSC </t>
  </si>
  <si>
    <t xml:space="preserve">Harshita Yadav </t>
  </si>
  <si>
    <t xml:space="preserve">Female </t>
  </si>
  <si>
    <t xml:space="preserve">m.a </t>
  </si>
  <si>
    <t xml:space="preserve">Net </t>
  </si>
  <si>
    <t>12.08pm 04 march 2021</t>
  </si>
  <si>
    <t>12.12pm 04 march 2022</t>
  </si>
</sst>
</file>

<file path=xl/styles.xml><?xml version="1.0" encoding="utf-8"?>
<styleSheet xmlns="http://schemas.openxmlformats.org/spreadsheetml/2006/main">
  <numFmts count="1">
    <numFmt numFmtId="164" formatCode="0;[Red]0"/>
  </numFmts>
  <fonts count="2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sz val="11"/>
      <color theme="1"/>
      <name val="Verdana"/>
      <family val="2"/>
    </font>
    <font>
      <sz val="12"/>
      <color theme="1"/>
      <name val="Times"/>
      <family val="1"/>
    </font>
    <font>
      <sz val="11"/>
      <color rgb="FFFF0000"/>
      <name val="Verdana"/>
      <family val="2"/>
    </font>
    <font>
      <sz val="11"/>
      <color theme="1"/>
      <name val="Times"/>
      <family val="1"/>
    </font>
    <font>
      <sz val="11"/>
      <color rgb="FFFF0000"/>
      <name val="Times"/>
      <family val="1"/>
    </font>
    <font>
      <sz val="12"/>
      <name val="Times"/>
      <family val="1"/>
    </font>
    <font>
      <sz val="18"/>
      <name val="Times New Roman"/>
      <family val="1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7030A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2" fillId="2" borderId="8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Fill="1" applyBorder="1"/>
    <xf numFmtId="0" fontId="3" fillId="0" borderId="0" xfId="0" applyFont="1" applyFill="1"/>
    <xf numFmtId="0" fontId="1" fillId="0" borderId="0" xfId="0" applyFont="1" applyFill="1"/>
    <xf numFmtId="0" fontId="2" fillId="2" borderId="15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3" fillId="0" borderId="9" xfId="0" applyFont="1" applyBorder="1"/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3" borderId="2" xfId="0" applyFont="1" applyFill="1" applyBorder="1" applyAlignment="1">
      <alignment horizontal="left" wrapText="1" indent="1"/>
    </xf>
    <xf numFmtId="0" fontId="13" fillId="3" borderId="2" xfId="0" applyFont="1" applyFill="1" applyBorder="1" applyAlignment="1">
      <alignment horizontal="left" wrapText="1" indent="1"/>
    </xf>
    <xf numFmtId="0" fontId="1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left" wrapText="1" indent="1"/>
    </xf>
    <xf numFmtId="0" fontId="1" fillId="0" borderId="2" xfId="0" applyFont="1" applyFill="1" applyBorder="1"/>
    <xf numFmtId="0" fontId="1" fillId="0" borderId="2" xfId="0" applyFont="1" applyBorder="1"/>
    <xf numFmtId="0" fontId="14" fillId="3" borderId="2" xfId="0" applyFont="1" applyFill="1" applyBorder="1" applyAlignment="1">
      <alignment horizontal="left" wrapText="1" indent="1"/>
    </xf>
    <xf numFmtId="0" fontId="16" fillId="3" borderId="2" xfId="0" applyFont="1" applyFill="1" applyBorder="1" applyAlignment="1">
      <alignment horizontal="left" wrapText="1" indent="1"/>
    </xf>
    <xf numFmtId="0" fontId="17" fillId="3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20" xfId="0" applyFont="1" applyBorder="1"/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vertical="top"/>
    </xf>
    <xf numFmtId="0" fontId="18" fillId="3" borderId="13" xfId="0" applyFont="1" applyFill="1" applyBorder="1" applyAlignment="1">
      <alignment wrapText="1"/>
    </xf>
    <xf numFmtId="0" fontId="18" fillId="3" borderId="15" xfId="0" applyFont="1" applyFill="1" applyBorder="1" applyAlignment="1">
      <alignment wrapText="1"/>
    </xf>
    <xf numFmtId="0" fontId="18" fillId="3" borderId="14" xfId="0" applyFont="1" applyFill="1" applyBorder="1" applyAlignment="1">
      <alignment wrapText="1"/>
    </xf>
    <xf numFmtId="0" fontId="19" fillId="3" borderId="8" xfId="0" applyFont="1" applyFill="1" applyBorder="1"/>
    <xf numFmtId="0" fontId="19" fillId="3" borderId="15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1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left" wrapText="1" indent="1"/>
    </xf>
    <xf numFmtId="0" fontId="22" fillId="3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/>
    <xf numFmtId="0" fontId="21" fillId="0" borderId="2" xfId="0" applyFont="1" applyFill="1" applyBorder="1"/>
    <xf numFmtId="0" fontId="23" fillId="0" borderId="2" xfId="0" applyFont="1" applyFill="1" applyBorder="1" applyAlignment="1">
      <alignment horizontal="left" wrapText="1" indent="1"/>
    </xf>
    <xf numFmtId="164" fontId="2" fillId="2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0" xfId="0" applyNumberFormat="1" applyFont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left"/>
    </xf>
    <xf numFmtId="164" fontId="18" fillId="3" borderId="15" xfId="0" applyNumberFormat="1" applyFont="1" applyFill="1" applyBorder="1" applyAlignment="1">
      <alignment wrapText="1"/>
    </xf>
    <xf numFmtId="164" fontId="19" fillId="3" borderId="3" xfId="0" applyNumberFormat="1" applyFont="1" applyFill="1" applyBorder="1" applyAlignment="1">
      <alignment horizontal="center" vertical="top" wrapText="1"/>
    </xf>
    <xf numFmtId="164" fontId="21" fillId="0" borderId="2" xfId="0" applyNumberFormat="1" applyFont="1" applyBorder="1" applyAlignment="1">
      <alignment vertical="center"/>
    </xf>
    <xf numFmtId="164" fontId="21" fillId="0" borderId="2" xfId="0" applyNumberFormat="1" applyFont="1" applyBorder="1"/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14" fontId="20" fillId="0" borderId="2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4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5" fillId="0" borderId="2" xfId="0" applyFont="1" applyBorder="1"/>
    <xf numFmtId="0" fontId="4" fillId="0" borderId="2" xfId="0" applyFont="1" applyBorder="1" applyAlignment="1">
      <alignment vertical="center"/>
    </xf>
    <xf numFmtId="0" fontId="8" fillId="0" borderId="2" xfId="0" applyFont="1" applyBorder="1"/>
    <xf numFmtId="0" fontId="24" fillId="0" borderId="2" xfId="0" applyFont="1" applyBorder="1"/>
    <xf numFmtId="0" fontId="24" fillId="0" borderId="2" xfId="0" applyFont="1" applyFill="1" applyBorder="1"/>
    <xf numFmtId="0" fontId="25" fillId="0" borderId="2" xfId="0" applyFont="1" applyFill="1" applyBorder="1"/>
    <xf numFmtId="0" fontId="25" fillId="0" borderId="0" xfId="0" applyFont="1"/>
    <xf numFmtId="0" fontId="26" fillId="0" borderId="2" xfId="0" applyFont="1" applyFill="1" applyBorder="1" applyAlignment="1">
      <alignment vertical="center"/>
    </xf>
    <xf numFmtId="0" fontId="26" fillId="0" borderId="2" xfId="0" applyFont="1" applyFill="1" applyBorder="1"/>
    <xf numFmtId="0" fontId="3" fillId="0" borderId="9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27" fillId="2" borderId="3" xfId="0" applyFont="1" applyFill="1" applyBorder="1" applyAlignment="1">
      <alignment horizontal="center" vertical="top" wrapText="1"/>
    </xf>
    <xf numFmtId="0" fontId="28" fillId="0" borderId="2" xfId="0" applyFont="1" applyBorder="1"/>
    <xf numFmtId="0" fontId="28" fillId="0" borderId="0" xfId="0" applyFont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34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top" wrapText="1"/>
    </xf>
    <xf numFmtId="0" fontId="19" fillId="3" borderId="19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164" fontId="19" fillId="3" borderId="9" xfId="0" applyNumberFormat="1" applyFont="1" applyFill="1" applyBorder="1" applyAlignment="1">
      <alignment horizontal="center" vertical="top" wrapText="1"/>
    </xf>
    <xf numFmtId="164" fontId="19" fillId="3" borderId="2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>
      <alignment horizontal="center" vertical="top" wrapText="1"/>
    </xf>
    <xf numFmtId="0" fontId="19" fillId="3" borderId="30" xfId="0" applyFont="1" applyFill="1" applyBorder="1" applyAlignment="1">
      <alignment horizontal="center" vertical="top"/>
    </xf>
    <xf numFmtId="0" fontId="19" fillId="3" borderId="31" xfId="0" applyFont="1" applyFill="1" applyBorder="1" applyAlignment="1">
      <alignment horizontal="center" vertical="top"/>
    </xf>
    <xf numFmtId="0" fontId="19" fillId="3" borderId="33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8"/>
  <sheetViews>
    <sheetView topLeftCell="A151" zoomScale="55" zoomScaleNormal="55" workbookViewId="0">
      <selection activeCell="A164" sqref="A164:XFD200"/>
    </sheetView>
  </sheetViews>
  <sheetFormatPr defaultColWidth="9.140625" defaultRowHeight="15"/>
  <cols>
    <col min="1" max="1" width="5.5703125" style="109" bestFit="1" customWidth="1"/>
    <col min="2" max="2" width="13.85546875" style="1" bestFit="1" customWidth="1"/>
    <col min="3" max="3" width="11.42578125" style="1" customWidth="1"/>
    <col min="4" max="4" width="21.28515625" style="1" customWidth="1"/>
    <col min="5" max="5" width="9" style="1" customWidth="1"/>
    <col min="6" max="6" width="7.7109375" style="1" customWidth="1"/>
    <col min="7" max="7" width="6" style="1" customWidth="1"/>
    <col min="8" max="8" width="7.28515625" style="1" customWidth="1"/>
    <col min="9" max="9" width="13" style="1" customWidth="1"/>
    <col min="10" max="10" width="10.42578125" style="8" customWidth="1"/>
    <col min="11" max="11" width="12.140625" style="8" customWidth="1"/>
    <col min="12" max="12" width="13.140625" style="1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" customWidth="1"/>
    <col min="20" max="20" width="14.28515625" style="1" bestFit="1" customWidth="1"/>
    <col min="21" max="22" width="14.28515625" style="1" customWidth="1"/>
    <col min="23" max="23" width="13.140625" style="1" customWidth="1"/>
    <col min="24" max="24" width="17.42578125" style="1" customWidth="1"/>
    <col min="25" max="25" width="20.140625" style="1" customWidth="1"/>
    <col min="26" max="26" width="29.28515625" style="1" bestFit="1" customWidth="1"/>
    <col min="27" max="27" width="17.85546875" style="1" bestFit="1" customWidth="1"/>
    <col min="28" max="28" width="19.85546875" style="1" bestFit="1" customWidth="1"/>
    <col min="29" max="29" width="14.85546875" style="1" customWidth="1"/>
    <col min="30" max="16384" width="9.140625" style="1"/>
  </cols>
  <sheetData>
    <row r="1" spans="1:29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41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40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161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162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162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162"/>
      <c r="M5" s="14" t="s">
        <v>9</v>
      </c>
      <c r="N5" s="166" t="s">
        <v>59</v>
      </c>
      <c r="O5" s="173"/>
      <c r="P5" s="173"/>
      <c r="Q5" s="173"/>
      <c r="R5" s="37" t="s">
        <v>9</v>
      </c>
      <c r="S5" s="174" t="s">
        <v>60</v>
      </c>
      <c r="T5" s="174"/>
      <c r="U5" s="37" t="s">
        <v>9</v>
      </c>
      <c r="V5" s="174" t="s">
        <v>60</v>
      </c>
      <c r="W5" s="175"/>
      <c r="X5" s="162"/>
      <c r="Y5" s="162"/>
      <c r="Z5" s="167"/>
      <c r="AA5" s="162"/>
      <c r="AB5" s="162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163"/>
      <c r="M6" s="16" t="s">
        <v>8</v>
      </c>
      <c r="N6" s="39" t="s">
        <v>31</v>
      </c>
      <c r="O6" s="39" t="s">
        <v>15</v>
      </c>
      <c r="P6" s="39" t="s">
        <v>16</v>
      </c>
      <c r="Q6" s="18" t="s">
        <v>17</v>
      </c>
      <c r="R6" s="37" t="s">
        <v>10</v>
      </c>
      <c r="S6" s="37" t="s">
        <v>47</v>
      </c>
      <c r="T6" s="37" t="s">
        <v>11</v>
      </c>
      <c r="U6" s="37" t="s">
        <v>10</v>
      </c>
      <c r="V6" s="37" t="s">
        <v>47</v>
      </c>
      <c r="W6" s="38" t="s">
        <v>11</v>
      </c>
      <c r="X6" s="162"/>
      <c r="Y6" s="162"/>
      <c r="Z6" s="168"/>
      <c r="AA6" s="163"/>
      <c r="AB6" s="163"/>
      <c r="AC6" s="163"/>
    </row>
    <row r="7" spans="1:29">
      <c r="A7" s="123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</row>
    <row r="8" spans="1:29" ht="27.95" customHeight="1">
      <c r="A8" s="125">
        <v>1</v>
      </c>
      <c r="B8" s="75" t="s">
        <v>685</v>
      </c>
      <c r="C8" s="49" t="s">
        <v>58</v>
      </c>
      <c r="D8" s="77" t="s">
        <v>839</v>
      </c>
      <c r="E8" s="77" t="s">
        <v>23</v>
      </c>
      <c r="F8" s="77" t="s">
        <v>62</v>
      </c>
      <c r="G8" s="49" t="s">
        <v>25</v>
      </c>
      <c r="H8" s="49" t="s">
        <v>27</v>
      </c>
      <c r="I8" s="49" t="s">
        <v>683</v>
      </c>
      <c r="J8" s="52" t="s">
        <v>196</v>
      </c>
      <c r="K8" s="52"/>
      <c r="L8" s="49">
        <v>7999478213</v>
      </c>
      <c r="M8" s="49" t="s">
        <v>25</v>
      </c>
      <c r="N8" s="49" t="s">
        <v>25</v>
      </c>
      <c r="O8" s="49" t="s">
        <v>25</v>
      </c>
      <c r="P8" s="49" t="s">
        <v>25</v>
      </c>
      <c r="Q8" s="49" t="s">
        <v>25</v>
      </c>
      <c r="R8" s="49" t="s">
        <v>1185</v>
      </c>
      <c r="S8" s="49" t="s">
        <v>25</v>
      </c>
      <c r="T8" s="49" t="s">
        <v>1289</v>
      </c>
      <c r="U8" s="49" t="s">
        <v>25</v>
      </c>
      <c r="V8" s="49" t="s">
        <v>25</v>
      </c>
      <c r="W8" s="49" t="s">
        <v>25</v>
      </c>
      <c r="X8" s="54" t="s">
        <v>50</v>
      </c>
      <c r="Y8" s="49" t="s">
        <v>25</v>
      </c>
      <c r="Z8" s="54" t="s">
        <v>1284</v>
      </c>
      <c r="AA8" s="49">
        <v>8770881159</v>
      </c>
      <c r="AB8" s="49" t="s">
        <v>1294</v>
      </c>
      <c r="AC8" s="49"/>
    </row>
    <row r="9" spans="1:29" ht="27.95" customHeight="1">
      <c r="A9" s="125">
        <v>2</v>
      </c>
      <c r="B9" s="75" t="s">
        <v>686</v>
      </c>
      <c r="C9" s="49" t="s">
        <v>58</v>
      </c>
      <c r="D9" s="77" t="s">
        <v>840</v>
      </c>
      <c r="E9" s="77" t="s">
        <v>23</v>
      </c>
      <c r="F9" s="77" t="s">
        <v>194</v>
      </c>
      <c r="G9" s="49" t="s">
        <v>25</v>
      </c>
      <c r="H9" s="49" t="s">
        <v>27</v>
      </c>
      <c r="I9" s="49" t="s">
        <v>684</v>
      </c>
      <c r="J9" s="52" t="s">
        <v>196</v>
      </c>
      <c r="K9" s="52"/>
      <c r="L9" s="49">
        <v>9009813362</v>
      </c>
      <c r="M9" s="49" t="s">
        <v>1285</v>
      </c>
      <c r="N9" s="49" t="s">
        <v>25</v>
      </c>
      <c r="O9" s="54" t="s">
        <v>25</v>
      </c>
      <c r="P9" s="49" t="s">
        <v>1286</v>
      </c>
      <c r="Q9" s="49" t="s">
        <v>25</v>
      </c>
      <c r="R9" s="49" t="s">
        <v>25</v>
      </c>
      <c r="S9" s="49" t="s">
        <v>25</v>
      </c>
      <c r="T9" s="49" t="s">
        <v>25</v>
      </c>
      <c r="U9" s="49" t="s">
        <v>25</v>
      </c>
      <c r="V9" s="49" t="s">
        <v>25</v>
      </c>
      <c r="W9" s="49" t="s">
        <v>25</v>
      </c>
      <c r="X9" s="49" t="s">
        <v>25</v>
      </c>
      <c r="Y9" s="49" t="s">
        <v>25</v>
      </c>
      <c r="Z9" s="54" t="s">
        <v>1284</v>
      </c>
      <c r="AA9" s="49">
        <v>8770881159</v>
      </c>
      <c r="AB9" s="49" t="s">
        <v>1295</v>
      </c>
      <c r="AC9" s="49"/>
    </row>
    <row r="10" spans="1:29" ht="27.95" customHeight="1">
      <c r="A10" s="125">
        <v>3</v>
      </c>
      <c r="B10" s="75" t="s">
        <v>687</v>
      </c>
      <c r="C10" s="49" t="s">
        <v>58</v>
      </c>
      <c r="D10" s="77" t="s">
        <v>841</v>
      </c>
      <c r="E10" s="77" t="s">
        <v>61</v>
      </c>
      <c r="F10" s="77" t="s">
        <v>62</v>
      </c>
      <c r="G10" s="49" t="s">
        <v>25</v>
      </c>
      <c r="H10" s="49" t="s">
        <v>27</v>
      </c>
      <c r="I10" s="49" t="s">
        <v>683</v>
      </c>
      <c r="J10" s="52" t="s">
        <v>196</v>
      </c>
      <c r="K10" s="52"/>
      <c r="L10" s="49">
        <v>9584479895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4" t="s">
        <v>1284</v>
      </c>
      <c r="AA10" s="49">
        <v>8770881159</v>
      </c>
      <c r="AB10" s="49" t="s">
        <v>1296</v>
      </c>
      <c r="AC10" s="49"/>
    </row>
    <row r="11" spans="1:29" ht="27.95" customHeight="1">
      <c r="A11" s="125">
        <v>4</v>
      </c>
      <c r="B11" s="75" t="s">
        <v>688</v>
      </c>
      <c r="C11" s="49" t="s">
        <v>58</v>
      </c>
      <c r="D11" s="77" t="s">
        <v>842</v>
      </c>
      <c r="E11" s="77" t="s">
        <v>23</v>
      </c>
      <c r="F11" s="77" t="s">
        <v>62</v>
      </c>
      <c r="G11" s="49" t="s">
        <v>25</v>
      </c>
      <c r="H11" s="49" t="s">
        <v>27</v>
      </c>
      <c r="I11" s="49" t="s">
        <v>684</v>
      </c>
      <c r="J11" s="52" t="s">
        <v>196</v>
      </c>
      <c r="K11" s="52"/>
      <c r="L11" s="49">
        <v>7089202313</v>
      </c>
      <c r="M11" s="49" t="s">
        <v>25</v>
      </c>
      <c r="N11" s="49" t="s">
        <v>25</v>
      </c>
      <c r="O11" s="49" t="s">
        <v>25</v>
      </c>
      <c r="P11" s="49" t="s">
        <v>25</v>
      </c>
      <c r="Q11" s="49" t="s">
        <v>25</v>
      </c>
      <c r="R11" s="49" t="s">
        <v>26</v>
      </c>
      <c r="S11" s="49" t="s">
        <v>25</v>
      </c>
      <c r="T11" s="49" t="s">
        <v>1289</v>
      </c>
      <c r="U11" s="49" t="s">
        <v>25</v>
      </c>
      <c r="V11" s="49" t="s">
        <v>25</v>
      </c>
      <c r="W11" s="49" t="s">
        <v>25</v>
      </c>
      <c r="X11" s="49" t="s">
        <v>25</v>
      </c>
      <c r="Y11" s="49" t="s">
        <v>25</v>
      </c>
      <c r="Z11" s="54" t="s">
        <v>1284</v>
      </c>
      <c r="AA11" s="49">
        <v>8770881159</v>
      </c>
      <c r="AB11" s="49" t="s">
        <v>1297</v>
      </c>
      <c r="AC11" s="49"/>
    </row>
    <row r="12" spans="1:29" ht="27.95" customHeight="1">
      <c r="A12" s="125">
        <v>5</v>
      </c>
      <c r="B12" s="75" t="s">
        <v>689</v>
      </c>
      <c r="C12" s="49" t="s">
        <v>58</v>
      </c>
      <c r="D12" s="77" t="s">
        <v>843</v>
      </c>
      <c r="E12" s="77" t="s">
        <v>23</v>
      </c>
      <c r="F12" s="77" t="s">
        <v>63</v>
      </c>
      <c r="G12" s="49" t="s">
        <v>25</v>
      </c>
      <c r="H12" s="49" t="s">
        <v>27</v>
      </c>
      <c r="I12" s="49" t="s">
        <v>683</v>
      </c>
      <c r="J12" s="52" t="s">
        <v>196</v>
      </c>
      <c r="K12" s="52"/>
      <c r="L12" s="49">
        <v>7648952954</v>
      </c>
      <c r="M12" s="49" t="s">
        <v>25</v>
      </c>
      <c r="N12" s="49" t="s">
        <v>25</v>
      </c>
      <c r="O12" s="49" t="s">
        <v>25</v>
      </c>
      <c r="P12" s="49" t="s">
        <v>25</v>
      </c>
      <c r="Q12" s="49" t="s">
        <v>25</v>
      </c>
      <c r="R12" s="49" t="s">
        <v>25</v>
      </c>
      <c r="S12" s="49" t="s">
        <v>25</v>
      </c>
      <c r="T12" s="49" t="s">
        <v>25</v>
      </c>
      <c r="U12" s="49" t="s">
        <v>25</v>
      </c>
      <c r="V12" s="49" t="s">
        <v>25</v>
      </c>
      <c r="W12" s="49" t="s">
        <v>25</v>
      </c>
      <c r="X12" s="49" t="s">
        <v>25</v>
      </c>
      <c r="Y12" s="49" t="s">
        <v>25</v>
      </c>
      <c r="Z12" s="54" t="s">
        <v>1284</v>
      </c>
      <c r="AA12" s="49">
        <v>8770881159</v>
      </c>
      <c r="AB12" s="49" t="s">
        <v>1298</v>
      </c>
      <c r="AC12" s="49"/>
    </row>
    <row r="13" spans="1:29" ht="27.95" customHeight="1">
      <c r="A13" s="125">
        <v>6</v>
      </c>
      <c r="B13" s="75" t="s">
        <v>690</v>
      </c>
      <c r="C13" s="49" t="s">
        <v>58</v>
      </c>
      <c r="D13" s="77" t="s">
        <v>844</v>
      </c>
      <c r="E13" s="77" t="s">
        <v>23</v>
      </c>
      <c r="F13" s="77" t="s">
        <v>63</v>
      </c>
      <c r="G13" s="49" t="s">
        <v>25</v>
      </c>
      <c r="H13" s="49" t="s">
        <v>27</v>
      </c>
      <c r="I13" s="49" t="s">
        <v>684</v>
      </c>
      <c r="J13" s="52" t="s">
        <v>196</v>
      </c>
      <c r="K13" s="52"/>
      <c r="L13" s="49">
        <v>8871405844</v>
      </c>
      <c r="M13" s="49" t="s">
        <v>25</v>
      </c>
      <c r="N13" s="49" t="s">
        <v>25</v>
      </c>
      <c r="O13" s="49" t="s">
        <v>25</v>
      </c>
      <c r="P13" s="49" t="s">
        <v>25</v>
      </c>
      <c r="Q13" s="49" t="s">
        <v>25</v>
      </c>
      <c r="R13" s="49" t="s">
        <v>25</v>
      </c>
      <c r="S13" s="49" t="s">
        <v>25</v>
      </c>
      <c r="T13" s="49" t="s">
        <v>25</v>
      </c>
      <c r="U13" s="49" t="s">
        <v>1185</v>
      </c>
      <c r="V13" s="49" t="s">
        <v>1290</v>
      </c>
      <c r="W13" s="49" t="s">
        <v>25</v>
      </c>
      <c r="X13" s="49" t="s">
        <v>25</v>
      </c>
      <c r="Y13" s="49" t="s">
        <v>25</v>
      </c>
      <c r="Z13" s="54" t="s">
        <v>1284</v>
      </c>
      <c r="AA13" s="49">
        <v>8770881159</v>
      </c>
      <c r="AB13" s="49" t="s">
        <v>1299</v>
      </c>
      <c r="AC13" s="49"/>
    </row>
    <row r="14" spans="1:29" ht="27.95" customHeight="1">
      <c r="A14" s="125">
        <v>7</v>
      </c>
      <c r="B14" s="75" t="s">
        <v>691</v>
      </c>
      <c r="C14" s="49" t="s">
        <v>58</v>
      </c>
      <c r="D14" s="77" t="s">
        <v>845</v>
      </c>
      <c r="E14" s="77" t="s">
        <v>23</v>
      </c>
      <c r="F14" s="77" t="s">
        <v>62</v>
      </c>
      <c r="G14" s="49" t="s">
        <v>25</v>
      </c>
      <c r="H14" s="49" t="s">
        <v>27</v>
      </c>
      <c r="I14" s="49" t="s">
        <v>683</v>
      </c>
      <c r="J14" s="52" t="s">
        <v>196</v>
      </c>
      <c r="K14" s="52"/>
      <c r="L14" s="49">
        <v>7000387257</v>
      </c>
      <c r="M14" s="49" t="s">
        <v>26</v>
      </c>
      <c r="N14" s="49" t="s">
        <v>25</v>
      </c>
      <c r="O14" s="49" t="s">
        <v>25</v>
      </c>
      <c r="P14" s="49" t="s">
        <v>1102</v>
      </c>
      <c r="Q14" s="49" t="s">
        <v>25</v>
      </c>
      <c r="R14" s="49" t="s">
        <v>25</v>
      </c>
      <c r="S14" s="49" t="s">
        <v>25</v>
      </c>
      <c r="T14" s="49" t="s">
        <v>25</v>
      </c>
      <c r="U14" s="49" t="s">
        <v>25</v>
      </c>
      <c r="V14" s="49" t="s">
        <v>25</v>
      </c>
      <c r="W14" s="49" t="s">
        <v>25</v>
      </c>
      <c r="X14" s="49" t="s">
        <v>26</v>
      </c>
      <c r="Y14" s="49" t="s">
        <v>25</v>
      </c>
      <c r="Z14" s="54" t="s">
        <v>1284</v>
      </c>
      <c r="AA14" s="49">
        <v>8770881159</v>
      </c>
      <c r="AB14" s="49" t="s">
        <v>1300</v>
      </c>
      <c r="AC14" s="49"/>
    </row>
    <row r="15" spans="1:29" ht="27.95" customHeight="1">
      <c r="A15" s="125">
        <v>8</v>
      </c>
      <c r="B15" s="75" t="s">
        <v>692</v>
      </c>
      <c r="C15" s="49" t="s">
        <v>58</v>
      </c>
      <c r="D15" s="77" t="s">
        <v>846</v>
      </c>
      <c r="E15" s="77" t="s">
        <v>23</v>
      </c>
      <c r="F15" s="77" t="s">
        <v>194</v>
      </c>
      <c r="G15" s="49" t="s">
        <v>25</v>
      </c>
      <c r="H15" s="49" t="s">
        <v>27</v>
      </c>
      <c r="I15" s="49" t="s">
        <v>684</v>
      </c>
      <c r="J15" s="52" t="s">
        <v>196</v>
      </c>
      <c r="K15" s="52"/>
      <c r="L15" s="49">
        <v>8109808320</v>
      </c>
      <c r="M15" s="49" t="s">
        <v>26</v>
      </c>
      <c r="N15" s="49" t="s">
        <v>25</v>
      </c>
      <c r="O15" s="49" t="s">
        <v>1105</v>
      </c>
      <c r="P15" s="49" t="s">
        <v>1043</v>
      </c>
      <c r="Q15" s="49" t="s">
        <v>25</v>
      </c>
      <c r="R15" s="49" t="s">
        <v>25</v>
      </c>
      <c r="S15" s="49" t="s">
        <v>25</v>
      </c>
      <c r="T15" s="49" t="s">
        <v>25</v>
      </c>
      <c r="U15" s="49" t="s">
        <v>26</v>
      </c>
      <c r="V15" s="49" t="s">
        <v>1291</v>
      </c>
      <c r="W15" s="49" t="s">
        <v>25</v>
      </c>
      <c r="X15" s="49" t="s">
        <v>25</v>
      </c>
      <c r="Y15" s="49" t="s">
        <v>25</v>
      </c>
      <c r="Z15" s="54" t="s">
        <v>1284</v>
      </c>
      <c r="AA15" s="49">
        <v>8770881159</v>
      </c>
      <c r="AB15" s="49" t="s">
        <v>1301</v>
      </c>
      <c r="AC15" s="49"/>
    </row>
    <row r="16" spans="1:29" ht="27.95" customHeight="1">
      <c r="A16" s="125">
        <v>9</v>
      </c>
      <c r="B16" s="75" t="s">
        <v>693</v>
      </c>
      <c r="C16" s="49" t="s">
        <v>58</v>
      </c>
      <c r="D16" s="77" t="s">
        <v>847</v>
      </c>
      <c r="E16" s="77" t="s">
        <v>23</v>
      </c>
      <c r="F16" s="77" t="s">
        <v>63</v>
      </c>
      <c r="G16" s="49" t="s">
        <v>25</v>
      </c>
      <c r="H16" s="49" t="s">
        <v>27</v>
      </c>
      <c r="I16" s="49" t="s">
        <v>683</v>
      </c>
      <c r="J16" s="52" t="s">
        <v>196</v>
      </c>
      <c r="K16" s="52"/>
      <c r="L16" s="49">
        <v>6261087062</v>
      </c>
      <c r="M16" s="49" t="s">
        <v>25</v>
      </c>
      <c r="N16" s="49" t="s">
        <v>25</v>
      </c>
      <c r="O16" s="49" t="s">
        <v>25</v>
      </c>
      <c r="P16" s="49" t="s">
        <v>25</v>
      </c>
      <c r="Q16" s="49" t="s">
        <v>25</v>
      </c>
      <c r="R16" s="49" t="s">
        <v>26</v>
      </c>
      <c r="S16" s="49" t="s">
        <v>1287</v>
      </c>
      <c r="T16" s="49" t="s">
        <v>25</v>
      </c>
      <c r="U16" s="49" t="s">
        <v>25</v>
      </c>
      <c r="V16" s="49" t="s">
        <v>25</v>
      </c>
      <c r="W16" s="49" t="s">
        <v>25</v>
      </c>
      <c r="X16" s="49" t="s">
        <v>25</v>
      </c>
      <c r="Y16" s="49" t="s">
        <v>25</v>
      </c>
      <c r="Z16" s="54" t="s">
        <v>1284</v>
      </c>
      <c r="AA16" s="49">
        <v>8770881159</v>
      </c>
      <c r="AB16" s="49" t="s">
        <v>1302</v>
      </c>
      <c r="AC16" s="49"/>
    </row>
    <row r="17" spans="1:29" ht="27.95" customHeight="1">
      <c r="A17" s="125">
        <v>10</v>
      </c>
      <c r="B17" s="75" t="s">
        <v>694</v>
      </c>
      <c r="C17" s="49" t="s">
        <v>58</v>
      </c>
      <c r="D17" s="77" t="s">
        <v>848</v>
      </c>
      <c r="E17" s="77" t="s">
        <v>23</v>
      </c>
      <c r="F17" s="77" t="s">
        <v>24</v>
      </c>
      <c r="G17" s="49" t="s">
        <v>25</v>
      </c>
      <c r="H17" s="49" t="s">
        <v>27</v>
      </c>
      <c r="I17" s="49" t="s">
        <v>684</v>
      </c>
      <c r="J17" s="52" t="s">
        <v>196</v>
      </c>
      <c r="K17" s="52"/>
      <c r="L17" s="49">
        <v>9685592673</v>
      </c>
      <c r="M17" s="49" t="s">
        <v>25</v>
      </c>
      <c r="N17" s="49" t="s">
        <v>25</v>
      </c>
      <c r="O17" s="49" t="s">
        <v>1105</v>
      </c>
      <c r="P17" s="49" t="s">
        <v>25</v>
      </c>
      <c r="Q17" s="49" t="s">
        <v>25</v>
      </c>
      <c r="R17" s="49" t="s">
        <v>25</v>
      </c>
      <c r="S17" s="49" t="s">
        <v>25</v>
      </c>
      <c r="T17" s="49" t="s">
        <v>25</v>
      </c>
      <c r="U17" s="49" t="s">
        <v>26</v>
      </c>
      <c r="V17" s="49" t="s">
        <v>1292</v>
      </c>
      <c r="W17" s="49" t="s">
        <v>25</v>
      </c>
      <c r="X17" s="49" t="s">
        <v>25</v>
      </c>
      <c r="Y17" s="49" t="s">
        <v>25</v>
      </c>
      <c r="Z17" s="54" t="s">
        <v>1284</v>
      </c>
      <c r="AA17" s="49">
        <v>8770881159</v>
      </c>
      <c r="AB17" s="49" t="s">
        <v>1216</v>
      </c>
      <c r="AC17" s="49"/>
    </row>
    <row r="18" spans="1:29" ht="27.95" customHeight="1">
      <c r="A18" s="125">
        <v>11</v>
      </c>
      <c r="B18" s="75" t="s">
        <v>695</v>
      </c>
      <c r="C18" s="49" t="s">
        <v>58</v>
      </c>
      <c r="D18" s="77" t="s">
        <v>849</v>
      </c>
      <c r="E18" s="77" t="s">
        <v>23</v>
      </c>
      <c r="F18" s="77" t="s">
        <v>63</v>
      </c>
      <c r="G18" s="49" t="s">
        <v>25</v>
      </c>
      <c r="H18" s="49" t="s">
        <v>27</v>
      </c>
      <c r="I18" s="49" t="s">
        <v>683</v>
      </c>
      <c r="J18" s="52" t="s">
        <v>196</v>
      </c>
      <c r="K18" s="52"/>
      <c r="L18" s="49">
        <v>8269095046</v>
      </c>
      <c r="M18" s="49" t="s">
        <v>25</v>
      </c>
      <c r="N18" s="49" t="s">
        <v>25</v>
      </c>
      <c r="O18" s="49" t="s">
        <v>25</v>
      </c>
      <c r="P18" s="49" t="s">
        <v>1102</v>
      </c>
      <c r="Q18" s="49" t="s">
        <v>25</v>
      </c>
      <c r="R18" s="49" t="s">
        <v>25</v>
      </c>
      <c r="S18" s="49" t="s">
        <v>25</v>
      </c>
      <c r="T18" s="49" t="s">
        <v>25</v>
      </c>
      <c r="U18" s="49" t="s">
        <v>25</v>
      </c>
      <c r="V18" s="49" t="s">
        <v>25</v>
      </c>
      <c r="W18" s="49" t="s">
        <v>25</v>
      </c>
      <c r="X18" s="49" t="s">
        <v>25</v>
      </c>
      <c r="Y18" s="49" t="s">
        <v>25</v>
      </c>
      <c r="Z18" s="54" t="s">
        <v>1284</v>
      </c>
      <c r="AA18" s="49">
        <v>8770881159</v>
      </c>
      <c r="AB18" s="49" t="s">
        <v>1303</v>
      </c>
      <c r="AC18" s="49"/>
    </row>
    <row r="19" spans="1:29" ht="27.95" customHeight="1">
      <c r="A19" s="125">
        <v>12</v>
      </c>
      <c r="B19" s="75" t="s">
        <v>696</v>
      </c>
      <c r="C19" s="49" t="s">
        <v>58</v>
      </c>
      <c r="D19" s="77" t="s">
        <v>850</v>
      </c>
      <c r="E19" s="77" t="s">
        <v>23</v>
      </c>
      <c r="F19" s="77" t="s">
        <v>24</v>
      </c>
      <c r="G19" s="49" t="s">
        <v>25</v>
      </c>
      <c r="H19" s="49" t="s">
        <v>27</v>
      </c>
      <c r="I19" s="49" t="s">
        <v>684</v>
      </c>
      <c r="J19" s="52" t="s">
        <v>196</v>
      </c>
      <c r="K19" s="52"/>
      <c r="L19" s="49">
        <v>9109466626</v>
      </c>
      <c r="M19" s="49" t="s">
        <v>26</v>
      </c>
      <c r="N19" s="49" t="s">
        <v>25</v>
      </c>
      <c r="O19" s="49" t="s">
        <v>25</v>
      </c>
      <c r="P19" s="49" t="s">
        <v>1012</v>
      </c>
      <c r="Q19" s="49" t="s">
        <v>25</v>
      </c>
      <c r="R19" s="49" t="s">
        <v>25</v>
      </c>
      <c r="S19" s="49" t="s">
        <v>25</v>
      </c>
      <c r="T19" s="49" t="s">
        <v>25</v>
      </c>
      <c r="U19" s="49" t="s">
        <v>26</v>
      </c>
      <c r="V19" s="49" t="s">
        <v>1293</v>
      </c>
      <c r="W19" s="49" t="s">
        <v>25</v>
      </c>
      <c r="X19" s="49" t="s">
        <v>25</v>
      </c>
      <c r="Y19" s="49" t="s">
        <v>25</v>
      </c>
      <c r="Z19" s="54" t="s">
        <v>1284</v>
      </c>
      <c r="AA19" s="49">
        <v>8770881159</v>
      </c>
      <c r="AB19" s="49" t="s">
        <v>1304</v>
      </c>
      <c r="AC19" s="49"/>
    </row>
    <row r="20" spans="1:29" ht="27.95" customHeight="1">
      <c r="A20" s="125">
        <v>13</v>
      </c>
      <c r="B20" s="75" t="s">
        <v>697</v>
      </c>
      <c r="C20" s="49" t="s">
        <v>58</v>
      </c>
      <c r="D20" s="77" t="s">
        <v>851</v>
      </c>
      <c r="E20" s="77" t="s">
        <v>23</v>
      </c>
      <c r="F20" s="77" t="s">
        <v>194</v>
      </c>
      <c r="G20" s="49" t="s">
        <v>25</v>
      </c>
      <c r="H20" s="49" t="s">
        <v>27</v>
      </c>
      <c r="I20" s="49" t="s">
        <v>683</v>
      </c>
      <c r="J20" s="52" t="s">
        <v>196</v>
      </c>
      <c r="K20" s="52"/>
      <c r="L20" s="49">
        <v>9826610014</v>
      </c>
      <c r="M20" s="49" t="s">
        <v>25</v>
      </c>
      <c r="N20" s="49" t="s">
        <v>25</v>
      </c>
      <c r="O20" s="49" t="s">
        <v>25</v>
      </c>
      <c r="P20" s="49" t="s">
        <v>25</v>
      </c>
      <c r="Q20" s="49" t="s">
        <v>25</v>
      </c>
      <c r="R20" s="49" t="s">
        <v>26</v>
      </c>
      <c r="S20" s="49" t="s">
        <v>1288</v>
      </c>
      <c r="T20" s="49" t="s">
        <v>25</v>
      </c>
      <c r="U20" s="49" t="s">
        <v>25</v>
      </c>
      <c r="V20" s="49" t="s">
        <v>25</v>
      </c>
      <c r="W20" s="49" t="s">
        <v>25</v>
      </c>
      <c r="X20" s="49" t="s">
        <v>25</v>
      </c>
      <c r="Y20" s="49" t="s">
        <v>25</v>
      </c>
      <c r="Z20" s="54" t="s">
        <v>1284</v>
      </c>
      <c r="AA20" s="49">
        <v>8770881159</v>
      </c>
      <c r="AB20" s="49" t="s">
        <v>1305</v>
      </c>
      <c r="AC20" s="49"/>
    </row>
    <row r="21" spans="1:29" ht="27.95" customHeight="1">
      <c r="A21" s="125">
        <v>14</v>
      </c>
      <c r="B21" s="75" t="s">
        <v>698</v>
      </c>
      <c r="C21" s="49" t="s">
        <v>58</v>
      </c>
      <c r="D21" s="77" t="s">
        <v>852</v>
      </c>
      <c r="E21" s="77" t="s">
        <v>23</v>
      </c>
      <c r="F21" s="77" t="s">
        <v>194</v>
      </c>
      <c r="G21" s="49" t="s">
        <v>25</v>
      </c>
      <c r="H21" s="49" t="s">
        <v>27</v>
      </c>
      <c r="I21" s="49" t="s">
        <v>684</v>
      </c>
      <c r="J21" s="52" t="s">
        <v>196</v>
      </c>
      <c r="K21" s="52"/>
      <c r="L21" s="49">
        <v>6264782962</v>
      </c>
      <c r="M21" s="49" t="s">
        <v>26</v>
      </c>
      <c r="N21" s="49" t="s">
        <v>25</v>
      </c>
      <c r="O21" s="49" t="s">
        <v>25</v>
      </c>
      <c r="P21" s="49" t="s">
        <v>1012</v>
      </c>
      <c r="Q21" s="49" t="s">
        <v>25</v>
      </c>
      <c r="R21" s="49" t="s">
        <v>25</v>
      </c>
      <c r="S21" s="49" t="s">
        <v>25</v>
      </c>
      <c r="T21" s="49" t="s">
        <v>25</v>
      </c>
      <c r="U21" s="49" t="s">
        <v>25</v>
      </c>
      <c r="V21" s="49" t="s">
        <v>25</v>
      </c>
      <c r="W21" s="49" t="s">
        <v>25</v>
      </c>
      <c r="X21" s="49" t="s">
        <v>26</v>
      </c>
      <c r="Y21" s="49" t="s">
        <v>25</v>
      </c>
      <c r="Z21" s="54" t="s">
        <v>1284</v>
      </c>
      <c r="AA21" s="49">
        <v>8770881159</v>
      </c>
      <c r="AB21" s="49" t="s">
        <v>1306</v>
      </c>
      <c r="AC21" s="49"/>
    </row>
    <row r="22" spans="1:29" ht="27.95" customHeight="1">
      <c r="A22" s="125">
        <v>15</v>
      </c>
      <c r="B22" s="75" t="s">
        <v>699</v>
      </c>
      <c r="C22" s="49" t="s">
        <v>58</v>
      </c>
      <c r="D22" s="77" t="s">
        <v>853</v>
      </c>
      <c r="E22" s="77" t="s">
        <v>23</v>
      </c>
      <c r="F22" s="77" t="s">
        <v>194</v>
      </c>
      <c r="G22" s="49" t="s">
        <v>25</v>
      </c>
      <c r="H22" s="49" t="s">
        <v>27</v>
      </c>
      <c r="I22" s="49" t="s">
        <v>684</v>
      </c>
      <c r="J22" s="52" t="s">
        <v>196</v>
      </c>
      <c r="K22" s="52"/>
      <c r="L22" s="49">
        <v>8959361503</v>
      </c>
      <c r="M22" s="49" t="s">
        <v>25</v>
      </c>
      <c r="N22" s="49" t="s">
        <v>25</v>
      </c>
      <c r="O22" s="49" t="s">
        <v>1101</v>
      </c>
      <c r="P22" s="49" t="s">
        <v>25</v>
      </c>
      <c r="Q22" s="49" t="s">
        <v>25</v>
      </c>
      <c r="R22" s="49" t="s">
        <v>25</v>
      </c>
      <c r="S22" s="49" t="s">
        <v>25</v>
      </c>
      <c r="T22" s="49" t="s">
        <v>25</v>
      </c>
      <c r="U22" s="49" t="s">
        <v>25</v>
      </c>
      <c r="V22" s="49" t="s">
        <v>25</v>
      </c>
      <c r="W22" s="49" t="s">
        <v>25</v>
      </c>
      <c r="X22" s="49" t="s">
        <v>26</v>
      </c>
      <c r="Y22" s="49" t="s">
        <v>25</v>
      </c>
      <c r="Z22" s="54" t="s">
        <v>1284</v>
      </c>
      <c r="AA22" s="49">
        <v>8770881159</v>
      </c>
      <c r="AB22" s="49" t="s">
        <v>1307</v>
      </c>
      <c r="AC22" s="49"/>
    </row>
    <row r="23" spans="1:29" ht="27.95" customHeight="1">
      <c r="A23" s="125">
        <v>16</v>
      </c>
      <c r="B23" s="75" t="s">
        <v>700</v>
      </c>
      <c r="C23" s="49" t="s">
        <v>58</v>
      </c>
      <c r="D23" s="77" t="s">
        <v>854</v>
      </c>
      <c r="E23" s="77" t="s">
        <v>61</v>
      </c>
      <c r="F23" s="77" t="s">
        <v>62</v>
      </c>
      <c r="G23" s="49" t="s">
        <v>25</v>
      </c>
      <c r="H23" s="49" t="s">
        <v>27</v>
      </c>
      <c r="I23" s="49" t="s">
        <v>683</v>
      </c>
      <c r="J23" s="52" t="s">
        <v>196</v>
      </c>
      <c r="K23" s="52"/>
      <c r="L23" s="49">
        <v>8889495031</v>
      </c>
      <c r="M23" s="49" t="s">
        <v>25</v>
      </c>
      <c r="N23" s="49" t="s">
        <v>25</v>
      </c>
      <c r="O23" s="49" t="s">
        <v>25</v>
      </c>
      <c r="P23" s="49" t="s">
        <v>25</v>
      </c>
      <c r="Q23" s="49" t="s">
        <v>25</v>
      </c>
      <c r="R23" s="49" t="s">
        <v>25</v>
      </c>
      <c r="S23" s="49" t="s">
        <v>25</v>
      </c>
      <c r="T23" s="49" t="s">
        <v>25</v>
      </c>
      <c r="U23" s="49" t="s">
        <v>25</v>
      </c>
      <c r="V23" s="49" t="s">
        <v>25</v>
      </c>
      <c r="W23" s="49" t="s">
        <v>25</v>
      </c>
      <c r="X23" s="49" t="s">
        <v>26</v>
      </c>
      <c r="Y23" s="49" t="s">
        <v>25</v>
      </c>
      <c r="Z23" s="54" t="s">
        <v>1284</v>
      </c>
      <c r="AA23" s="49">
        <v>8770881159</v>
      </c>
      <c r="AB23" s="49" t="s">
        <v>1308</v>
      </c>
      <c r="AC23" s="49"/>
    </row>
    <row r="24" spans="1:29" ht="27.95" customHeight="1">
      <c r="A24" s="125">
        <v>17</v>
      </c>
      <c r="B24" s="75" t="s">
        <v>701</v>
      </c>
      <c r="C24" s="49" t="s">
        <v>58</v>
      </c>
      <c r="D24" s="77" t="s">
        <v>855</v>
      </c>
      <c r="E24" s="77" t="s">
        <v>23</v>
      </c>
      <c r="F24" s="77" t="s">
        <v>24</v>
      </c>
      <c r="G24" s="49" t="s">
        <v>25</v>
      </c>
      <c r="H24" s="49" t="s">
        <v>27</v>
      </c>
      <c r="I24" s="49" t="s">
        <v>683</v>
      </c>
      <c r="J24" s="52" t="s">
        <v>196</v>
      </c>
      <c r="K24" s="52"/>
      <c r="L24" s="49">
        <v>7354637610</v>
      </c>
      <c r="M24" s="127" t="s">
        <v>26</v>
      </c>
      <c r="N24" s="49" t="s">
        <v>25</v>
      </c>
      <c r="O24" s="49" t="s">
        <v>25</v>
      </c>
      <c r="P24" s="49" t="s">
        <v>1107</v>
      </c>
      <c r="Q24" s="49" t="s">
        <v>25</v>
      </c>
      <c r="R24" s="49" t="s">
        <v>25</v>
      </c>
      <c r="S24" s="49" t="s">
        <v>25</v>
      </c>
      <c r="T24" s="49" t="s">
        <v>25</v>
      </c>
      <c r="U24" s="49" t="s">
        <v>25</v>
      </c>
      <c r="V24" s="49" t="s">
        <v>25</v>
      </c>
      <c r="W24" s="49" t="s">
        <v>25</v>
      </c>
      <c r="X24" s="49" t="s">
        <v>25</v>
      </c>
      <c r="Y24" s="49" t="s">
        <v>25</v>
      </c>
      <c r="Z24" s="54" t="s">
        <v>1284</v>
      </c>
      <c r="AA24" s="49">
        <v>8770881159</v>
      </c>
      <c r="AB24" s="49" t="s">
        <v>1316</v>
      </c>
      <c r="AC24" s="49"/>
    </row>
    <row r="25" spans="1:29" ht="27.95" customHeight="1">
      <c r="A25" s="125">
        <v>18</v>
      </c>
      <c r="B25" s="75" t="s">
        <v>702</v>
      </c>
      <c r="C25" s="49" t="s">
        <v>58</v>
      </c>
      <c r="D25" s="77" t="s">
        <v>856</v>
      </c>
      <c r="E25" s="77" t="s">
        <v>23</v>
      </c>
      <c r="F25" s="77" t="s">
        <v>24</v>
      </c>
      <c r="G25" s="49" t="s">
        <v>25</v>
      </c>
      <c r="H25" s="49" t="s">
        <v>27</v>
      </c>
      <c r="I25" s="49" t="s">
        <v>684</v>
      </c>
      <c r="J25" s="52" t="s">
        <v>196</v>
      </c>
      <c r="K25" s="52"/>
      <c r="L25" s="49">
        <v>7869633303</v>
      </c>
      <c r="M25" s="49" t="s">
        <v>26</v>
      </c>
      <c r="N25" s="49" t="s">
        <v>25</v>
      </c>
      <c r="O25" s="49" t="s">
        <v>25</v>
      </c>
      <c r="P25" s="49" t="s">
        <v>25</v>
      </c>
      <c r="Q25" s="49" t="s">
        <v>1310</v>
      </c>
      <c r="R25" s="49" t="s">
        <v>25</v>
      </c>
      <c r="S25" s="49" t="s">
        <v>25</v>
      </c>
      <c r="T25" s="49" t="s">
        <v>25</v>
      </c>
      <c r="U25" s="49" t="s">
        <v>25</v>
      </c>
      <c r="V25" s="49" t="s">
        <v>25</v>
      </c>
      <c r="W25" s="49" t="s">
        <v>25</v>
      </c>
      <c r="X25" s="49" t="s">
        <v>26</v>
      </c>
      <c r="Y25" s="49" t="s">
        <v>25</v>
      </c>
      <c r="Z25" s="54" t="s">
        <v>1284</v>
      </c>
      <c r="AA25" s="49">
        <v>8770881159</v>
      </c>
      <c r="AB25" s="49" t="s">
        <v>1317</v>
      </c>
      <c r="AC25" s="49"/>
    </row>
    <row r="26" spans="1:29" ht="27.95" customHeight="1">
      <c r="A26" s="125">
        <v>19</v>
      </c>
      <c r="B26" s="75" t="s">
        <v>703</v>
      </c>
      <c r="C26" s="49" t="s">
        <v>58</v>
      </c>
      <c r="D26" s="77" t="s">
        <v>857</v>
      </c>
      <c r="E26" s="77" t="s">
        <v>23</v>
      </c>
      <c r="F26" s="77" t="s">
        <v>24</v>
      </c>
      <c r="G26" s="49" t="s">
        <v>25</v>
      </c>
      <c r="H26" s="49" t="s">
        <v>27</v>
      </c>
      <c r="I26" s="49" t="s">
        <v>684</v>
      </c>
      <c r="J26" s="52" t="s">
        <v>196</v>
      </c>
      <c r="K26" s="52"/>
      <c r="L26" s="49">
        <v>9977832362</v>
      </c>
      <c r="M26" s="49" t="s">
        <v>25</v>
      </c>
      <c r="N26" s="49" t="s">
        <v>25</v>
      </c>
      <c r="O26" s="49" t="s">
        <v>25</v>
      </c>
      <c r="P26" s="49" t="s">
        <v>25</v>
      </c>
      <c r="Q26" s="49" t="s">
        <v>25</v>
      </c>
      <c r="R26" s="49" t="s">
        <v>25</v>
      </c>
      <c r="S26" s="49" t="s">
        <v>25</v>
      </c>
      <c r="T26" s="49" t="s">
        <v>25</v>
      </c>
      <c r="U26" s="49" t="s">
        <v>25</v>
      </c>
      <c r="V26" s="49" t="s">
        <v>1313</v>
      </c>
      <c r="W26" s="49" t="s">
        <v>25</v>
      </c>
      <c r="X26" s="49" t="s">
        <v>25</v>
      </c>
      <c r="Y26" s="49" t="s">
        <v>25</v>
      </c>
      <c r="Z26" s="54" t="s">
        <v>1284</v>
      </c>
      <c r="AA26" s="49">
        <v>8770881159</v>
      </c>
      <c r="AB26" s="49" t="s">
        <v>1318</v>
      </c>
      <c r="AC26" s="49"/>
    </row>
    <row r="27" spans="1:29" ht="27.95" customHeight="1">
      <c r="A27" s="125">
        <v>20</v>
      </c>
      <c r="B27" s="75" t="s">
        <v>704</v>
      </c>
      <c r="C27" s="49" t="s">
        <v>58</v>
      </c>
      <c r="D27" s="77" t="s">
        <v>858</v>
      </c>
      <c r="E27" s="77" t="s">
        <v>23</v>
      </c>
      <c r="F27" s="77" t="s">
        <v>24</v>
      </c>
      <c r="G27" s="49" t="s">
        <v>25</v>
      </c>
      <c r="H27" s="49" t="s">
        <v>27</v>
      </c>
      <c r="I27" s="49" t="s">
        <v>683</v>
      </c>
      <c r="J27" s="52" t="s">
        <v>196</v>
      </c>
      <c r="K27" s="52"/>
      <c r="L27" s="49">
        <v>7869466292</v>
      </c>
      <c r="M27" s="49" t="s">
        <v>26</v>
      </c>
      <c r="N27" s="49" t="s">
        <v>25</v>
      </c>
      <c r="O27" s="49" t="s">
        <v>1105</v>
      </c>
      <c r="P27" s="49" t="s">
        <v>1012</v>
      </c>
      <c r="Q27" s="49" t="s">
        <v>25</v>
      </c>
      <c r="R27" s="49" t="s">
        <v>25</v>
      </c>
      <c r="S27" s="49" t="s">
        <v>25</v>
      </c>
      <c r="T27" s="49" t="s">
        <v>25</v>
      </c>
      <c r="U27" s="49" t="s">
        <v>25</v>
      </c>
      <c r="V27" s="49" t="s">
        <v>25</v>
      </c>
      <c r="W27" s="49" t="s">
        <v>25</v>
      </c>
      <c r="X27" s="49" t="s">
        <v>26</v>
      </c>
      <c r="Y27" s="49" t="s">
        <v>25</v>
      </c>
      <c r="Z27" s="54" t="s">
        <v>1284</v>
      </c>
      <c r="AA27" s="49">
        <v>8770881159</v>
      </c>
      <c r="AB27" s="49" t="s">
        <v>1319</v>
      </c>
      <c r="AC27" s="49"/>
    </row>
    <row r="28" spans="1:29" ht="27.95" customHeight="1">
      <c r="A28" s="125">
        <v>21</v>
      </c>
      <c r="B28" s="75" t="s">
        <v>705</v>
      </c>
      <c r="C28" s="49" t="s">
        <v>58</v>
      </c>
      <c r="D28" s="77" t="s">
        <v>859</v>
      </c>
      <c r="E28" s="77" t="s">
        <v>23</v>
      </c>
      <c r="F28" s="77" t="s">
        <v>24</v>
      </c>
      <c r="G28" s="49" t="s">
        <v>25</v>
      </c>
      <c r="H28" s="49" t="s">
        <v>27</v>
      </c>
      <c r="I28" s="49" t="s">
        <v>683</v>
      </c>
      <c r="J28" s="52" t="s">
        <v>196</v>
      </c>
      <c r="K28" s="52"/>
      <c r="L28" s="49">
        <v>7089365170</v>
      </c>
      <c r="M28" s="49" t="s">
        <v>26</v>
      </c>
      <c r="N28" s="49" t="s">
        <v>25</v>
      </c>
      <c r="O28" s="49" t="s">
        <v>1105</v>
      </c>
      <c r="P28" s="49" t="s">
        <v>25</v>
      </c>
      <c r="Q28" s="49" t="s">
        <v>25</v>
      </c>
      <c r="R28" s="49" t="s">
        <v>25</v>
      </c>
      <c r="S28" s="49" t="s">
        <v>25</v>
      </c>
      <c r="T28" s="49" t="s">
        <v>25</v>
      </c>
      <c r="U28" s="49" t="s">
        <v>26</v>
      </c>
      <c r="V28" s="49" t="s">
        <v>1287</v>
      </c>
      <c r="W28" s="49" t="s">
        <v>25</v>
      </c>
      <c r="X28" s="49" t="s">
        <v>26</v>
      </c>
      <c r="Y28" s="49" t="s">
        <v>25</v>
      </c>
      <c r="Z28" s="54" t="s">
        <v>1284</v>
      </c>
      <c r="AA28" s="49">
        <v>8770881159</v>
      </c>
      <c r="AB28" s="49" t="s">
        <v>1320</v>
      </c>
      <c r="AC28" s="49"/>
    </row>
    <row r="29" spans="1:29" ht="27.95" customHeight="1">
      <c r="A29" s="125">
        <v>22</v>
      </c>
      <c r="B29" s="75" t="s">
        <v>706</v>
      </c>
      <c r="C29" s="49" t="s">
        <v>58</v>
      </c>
      <c r="D29" s="77" t="s">
        <v>860</v>
      </c>
      <c r="E29" s="77" t="s">
        <v>23</v>
      </c>
      <c r="F29" s="77" t="s">
        <v>24</v>
      </c>
      <c r="G29" s="49" t="s">
        <v>25</v>
      </c>
      <c r="H29" s="49" t="s">
        <v>27</v>
      </c>
      <c r="I29" s="49" t="s">
        <v>683</v>
      </c>
      <c r="J29" s="52" t="s">
        <v>196</v>
      </c>
      <c r="K29" s="52"/>
      <c r="L29" s="49">
        <v>7987856733</v>
      </c>
      <c r="M29" s="49" t="s">
        <v>25</v>
      </c>
      <c r="N29" s="49" t="s">
        <v>25</v>
      </c>
      <c r="O29" s="49" t="s">
        <v>25</v>
      </c>
      <c r="P29" s="49" t="s">
        <v>25</v>
      </c>
      <c r="Q29" s="49" t="s">
        <v>25</v>
      </c>
      <c r="R29" s="49" t="s">
        <v>25</v>
      </c>
      <c r="S29" s="49" t="s">
        <v>25</v>
      </c>
      <c r="T29" s="54" t="s">
        <v>1312</v>
      </c>
      <c r="U29" s="49" t="s">
        <v>25</v>
      </c>
      <c r="V29" s="49" t="s">
        <v>25</v>
      </c>
      <c r="W29" s="49" t="s">
        <v>25</v>
      </c>
      <c r="X29" s="49" t="s">
        <v>26</v>
      </c>
      <c r="Y29" s="49" t="s">
        <v>25</v>
      </c>
      <c r="Z29" s="54" t="s">
        <v>1284</v>
      </c>
      <c r="AA29" s="49">
        <v>8770881159</v>
      </c>
      <c r="AB29" s="49" t="s">
        <v>1321</v>
      </c>
      <c r="AC29" s="49"/>
    </row>
    <row r="30" spans="1:29" ht="27.95" customHeight="1">
      <c r="A30" s="125">
        <v>23</v>
      </c>
      <c r="B30" s="75" t="s">
        <v>707</v>
      </c>
      <c r="C30" s="49" t="s">
        <v>58</v>
      </c>
      <c r="D30" s="77" t="s">
        <v>861</v>
      </c>
      <c r="E30" s="77" t="s">
        <v>23</v>
      </c>
      <c r="F30" s="77" t="s">
        <v>24</v>
      </c>
      <c r="G30" s="49" t="s">
        <v>25</v>
      </c>
      <c r="H30" s="49" t="s">
        <v>27</v>
      </c>
      <c r="I30" s="49" t="s">
        <v>684</v>
      </c>
      <c r="J30" s="52" t="s">
        <v>196</v>
      </c>
      <c r="K30" s="52"/>
      <c r="L30" s="49">
        <v>8718987495</v>
      </c>
      <c r="M30" s="49" t="s">
        <v>25</v>
      </c>
      <c r="N30" s="49" t="s">
        <v>25</v>
      </c>
      <c r="O30" s="49" t="s">
        <v>25</v>
      </c>
      <c r="P30" s="49" t="s">
        <v>25</v>
      </c>
      <c r="Q30" s="49" t="s">
        <v>25</v>
      </c>
      <c r="R30" s="49" t="s">
        <v>26</v>
      </c>
      <c r="S30" s="49" t="s">
        <v>25</v>
      </c>
      <c r="T30" s="54" t="s">
        <v>1289</v>
      </c>
      <c r="U30" s="49" t="s">
        <v>25</v>
      </c>
      <c r="V30" s="49" t="s">
        <v>25</v>
      </c>
      <c r="W30" s="49" t="s">
        <v>25</v>
      </c>
      <c r="X30" s="49" t="s">
        <v>25</v>
      </c>
      <c r="Y30" s="49" t="s">
        <v>25</v>
      </c>
      <c r="Z30" s="54" t="s">
        <v>1284</v>
      </c>
      <c r="AA30" s="49">
        <v>8770881159</v>
      </c>
      <c r="AB30" s="49" t="s">
        <v>1322</v>
      </c>
      <c r="AC30" s="49"/>
    </row>
    <row r="31" spans="1:29" ht="27.95" customHeight="1">
      <c r="A31" s="125">
        <v>24</v>
      </c>
      <c r="B31" s="75" t="s">
        <v>708</v>
      </c>
      <c r="C31" s="49" t="s">
        <v>58</v>
      </c>
      <c r="D31" s="77" t="s">
        <v>862</v>
      </c>
      <c r="E31" s="77" t="s">
        <v>23</v>
      </c>
      <c r="F31" s="79" t="s">
        <v>24</v>
      </c>
      <c r="G31" s="49" t="s">
        <v>25</v>
      </c>
      <c r="H31" s="49" t="s">
        <v>27</v>
      </c>
      <c r="I31" s="49" t="s">
        <v>683</v>
      </c>
      <c r="J31" s="52" t="s">
        <v>196</v>
      </c>
      <c r="K31" s="52"/>
      <c r="L31" s="49">
        <v>9691176065</v>
      </c>
      <c r="M31" s="49" t="s">
        <v>26</v>
      </c>
      <c r="N31" s="49" t="s">
        <v>25</v>
      </c>
      <c r="O31" s="49" t="s">
        <v>25</v>
      </c>
      <c r="P31" s="49" t="s">
        <v>1286</v>
      </c>
      <c r="Q31" s="49" t="s">
        <v>25</v>
      </c>
      <c r="R31" s="49" t="s">
        <v>25</v>
      </c>
      <c r="S31" s="49" t="s">
        <v>25</v>
      </c>
      <c r="T31" s="49" t="s">
        <v>25</v>
      </c>
      <c r="U31" s="49" t="s">
        <v>25</v>
      </c>
      <c r="V31" s="49" t="s">
        <v>25</v>
      </c>
      <c r="W31" s="49" t="s">
        <v>25</v>
      </c>
      <c r="X31" s="49" t="s">
        <v>26</v>
      </c>
      <c r="Y31" s="49" t="s">
        <v>25</v>
      </c>
      <c r="Z31" s="54" t="s">
        <v>1284</v>
      </c>
      <c r="AA31" s="49">
        <v>8770881159</v>
      </c>
      <c r="AB31" s="49" t="s">
        <v>1323</v>
      </c>
      <c r="AC31" s="49"/>
    </row>
    <row r="32" spans="1:29" ht="27.95" customHeight="1">
      <c r="A32" s="125">
        <v>25</v>
      </c>
      <c r="B32" s="75" t="s">
        <v>709</v>
      </c>
      <c r="C32" s="49" t="s">
        <v>58</v>
      </c>
      <c r="D32" s="77" t="s">
        <v>863</v>
      </c>
      <c r="E32" s="77" t="s">
        <v>23</v>
      </c>
      <c r="F32" s="77" t="s">
        <v>24</v>
      </c>
      <c r="G32" s="49" t="s">
        <v>25</v>
      </c>
      <c r="H32" s="49" t="s">
        <v>27</v>
      </c>
      <c r="I32" s="49" t="s">
        <v>684</v>
      </c>
      <c r="J32" s="52" t="s">
        <v>196</v>
      </c>
      <c r="K32" s="52"/>
      <c r="L32" s="49">
        <v>8770521015</v>
      </c>
      <c r="M32" s="49" t="s">
        <v>26</v>
      </c>
      <c r="N32" s="49" t="s">
        <v>25</v>
      </c>
      <c r="O32" s="49" t="s">
        <v>25</v>
      </c>
      <c r="P32" s="49" t="s">
        <v>1309</v>
      </c>
      <c r="Q32" s="49" t="s">
        <v>25</v>
      </c>
      <c r="R32" s="49" t="s">
        <v>25</v>
      </c>
      <c r="S32" s="49" t="s">
        <v>25</v>
      </c>
      <c r="T32" s="49" t="s">
        <v>25</v>
      </c>
      <c r="U32" s="49" t="s">
        <v>25</v>
      </c>
      <c r="V32" s="49" t="s">
        <v>25</v>
      </c>
      <c r="W32" s="49" t="s">
        <v>25</v>
      </c>
      <c r="X32" s="49" t="s">
        <v>25</v>
      </c>
      <c r="Y32" s="49" t="s">
        <v>25</v>
      </c>
      <c r="Z32" s="54" t="s">
        <v>1284</v>
      </c>
      <c r="AA32" s="49">
        <v>8770881159</v>
      </c>
      <c r="AB32" s="49" t="s">
        <v>1324</v>
      </c>
      <c r="AC32" s="49"/>
    </row>
    <row r="33" spans="1:29" ht="27.95" customHeight="1">
      <c r="A33" s="125">
        <v>26</v>
      </c>
      <c r="B33" s="75" t="s">
        <v>710</v>
      </c>
      <c r="C33" s="49" t="s">
        <v>58</v>
      </c>
      <c r="D33" s="77" t="s">
        <v>864</v>
      </c>
      <c r="E33" s="77" t="s">
        <v>61</v>
      </c>
      <c r="F33" s="77" t="s">
        <v>62</v>
      </c>
      <c r="G33" s="49" t="s">
        <v>25</v>
      </c>
      <c r="H33" s="49" t="s">
        <v>27</v>
      </c>
      <c r="I33" s="49" t="s">
        <v>683</v>
      </c>
      <c r="J33" s="52" t="s">
        <v>196</v>
      </c>
      <c r="K33" s="52"/>
      <c r="L33" s="49">
        <v>7509720693</v>
      </c>
      <c r="M33" s="49" t="s">
        <v>26</v>
      </c>
      <c r="N33" s="49" t="s">
        <v>25</v>
      </c>
      <c r="O33" s="49" t="s">
        <v>1010</v>
      </c>
      <c r="P33" s="49" t="s">
        <v>25</v>
      </c>
      <c r="Q33" s="49" t="s">
        <v>25</v>
      </c>
      <c r="R33" s="49" t="s">
        <v>25</v>
      </c>
      <c r="S33" s="49" t="s">
        <v>25</v>
      </c>
      <c r="T33" s="49" t="s">
        <v>25</v>
      </c>
      <c r="U33" s="49" t="s">
        <v>26</v>
      </c>
      <c r="V33" s="49" t="s">
        <v>1314</v>
      </c>
      <c r="W33" s="49" t="s">
        <v>25</v>
      </c>
      <c r="X33" s="49" t="s">
        <v>25</v>
      </c>
      <c r="Y33" s="49" t="s">
        <v>25</v>
      </c>
      <c r="Z33" s="54" t="s">
        <v>1284</v>
      </c>
      <c r="AA33" s="49">
        <v>8770881159</v>
      </c>
      <c r="AB33" s="49" t="s">
        <v>1325</v>
      </c>
      <c r="AC33" s="49"/>
    </row>
    <row r="34" spans="1:29" ht="27.95" customHeight="1">
      <c r="A34" s="125">
        <v>27</v>
      </c>
      <c r="B34" s="75" t="s">
        <v>711</v>
      </c>
      <c r="C34" s="49" t="s">
        <v>58</v>
      </c>
      <c r="D34" s="77" t="s">
        <v>865</v>
      </c>
      <c r="E34" s="77" t="s">
        <v>23</v>
      </c>
      <c r="F34" s="77" t="s">
        <v>24</v>
      </c>
      <c r="G34" s="49" t="s">
        <v>25</v>
      </c>
      <c r="H34" s="49" t="s">
        <v>27</v>
      </c>
      <c r="I34" s="49" t="s">
        <v>684</v>
      </c>
      <c r="J34" s="52" t="s">
        <v>196</v>
      </c>
      <c r="K34" s="52"/>
      <c r="L34" s="49">
        <v>9753901053</v>
      </c>
      <c r="M34" s="49" t="s">
        <v>25</v>
      </c>
      <c r="N34" s="49" t="s">
        <v>25</v>
      </c>
      <c r="O34" s="49" t="s">
        <v>25</v>
      </c>
      <c r="P34" s="49" t="s">
        <v>25</v>
      </c>
      <c r="Q34" s="49" t="s">
        <v>25</v>
      </c>
      <c r="R34" s="49" t="s">
        <v>26</v>
      </c>
      <c r="S34" s="49" t="s">
        <v>1311</v>
      </c>
      <c r="T34" s="49" t="s">
        <v>25</v>
      </c>
      <c r="U34" s="49" t="s">
        <v>25</v>
      </c>
      <c r="V34" s="49" t="s">
        <v>25</v>
      </c>
      <c r="W34" s="49" t="s">
        <v>25</v>
      </c>
      <c r="X34" s="49" t="s">
        <v>26</v>
      </c>
      <c r="Y34" s="49" t="s">
        <v>25</v>
      </c>
      <c r="Z34" s="54" t="s">
        <v>1284</v>
      </c>
      <c r="AA34" s="49">
        <v>8770881159</v>
      </c>
      <c r="AB34" s="49" t="s">
        <v>1326</v>
      </c>
      <c r="AC34" s="49"/>
    </row>
    <row r="35" spans="1:29" ht="27.95" customHeight="1">
      <c r="A35" s="125">
        <v>28</v>
      </c>
      <c r="B35" s="75" t="s">
        <v>712</v>
      </c>
      <c r="C35" s="49" t="s">
        <v>58</v>
      </c>
      <c r="D35" s="77" t="s">
        <v>866</v>
      </c>
      <c r="E35" s="77" t="s">
        <v>61</v>
      </c>
      <c r="F35" s="77" t="s">
        <v>62</v>
      </c>
      <c r="G35" s="49" t="s">
        <v>25</v>
      </c>
      <c r="H35" s="49" t="s">
        <v>27</v>
      </c>
      <c r="I35" s="49" t="s">
        <v>683</v>
      </c>
      <c r="J35" s="52" t="s">
        <v>196</v>
      </c>
      <c r="K35" s="52"/>
      <c r="L35" s="49">
        <v>6262090010</v>
      </c>
      <c r="M35" s="49" t="s">
        <v>25</v>
      </c>
      <c r="N35" s="49" t="s">
        <v>25</v>
      </c>
      <c r="O35" s="49" t="s">
        <v>25</v>
      </c>
      <c r="P35" s="49" t="s">
        <v>25</v>
      </c>
      <c r="Q35" s="49" t="s">
        <v>25</v>
      </c>
      <c r="R35" s="49" t="s">
        <v>25</v>
      </c>
      <c r="S35" s="49" t="s">
        <v>25</v>
      </c>
      <c r="T35" s="49" t="s">
        <v>25</v>
      </c>
      <c r="U35" s="49" t="s">
        <v>26</v>
      </c>
      <c r="V35" s="49" t="s">
        <v>1315</v>
      </c>
      <c r="W35" s="49" t="s">
        <v>25</v>
      </c>
      <c r="X35" s="49" t="s">
        <v>25</v>
      </c>
      <c r="Y35" s="49" t="s">
        <v>25</v>
      </c>
      <c r="Z35" s="54" t="s">
        <v>1284</v>
      </c>
      <c r="AA35" s="49">
        <v>8770881159</v>
      </c>
      <c r="AB35" s="49" t="s">
        <v>1318</v>
      </c>
      <c r="AC35" s="49"/>
    </row>
    <row r="36" spans="1:29" ht="27.95" customHeight="1">
      <c r="A36" s="125">
        <v>29</v>
      </c>
      <c r="B36" s="75" t="s">
        <v>713</v>
      </c>
      <c r="C36" s="49" t="s">
        <v>58</v>
      </c>
      <c r="D36" s="77" t="s">
        <v>867</v>
      </c>
      <c r="E36" s="77" t="s">
        <v>61</v>
      </c>
      <c r="F36" s="77" t="s">
        <v>63</v>
      </c>
      <c r="G36" s="49" t="s">
        <v>25</v>
      </c>
      <c r="H36" s="49" t="s">
        <v>27</v>
      </c>
      <c r="I36" s="49" t="s">
        <v>684</v>
      </c>
      <c r="J36" s="52" t="s">
        <v>196</v>
      </c>
      <c r="K36" s="52"/>
      <c r="L36" s="49">
        <v>7999824435</v>
      </c>
      <c r="M36" s="49" t="s">
        <v>25</v>
      </c>
      <c r="N36" s="49" t="s">
        <v>25</v>
      </c>
      <c r="O36" s="49" t="s">
        <v>25</v>
      </c>
      <c r="P36" s="49" t="s">
        <v>25</v>
      </c>
      <c r="Q36" s="49" t="s">
        <v>25</v>
      </c>
      <c r="R36" s="49" t="s">
        <v>25</v>
      </c>
      <c r="S36" s="49" t="s">
        <v>25</v>
      </c>
      <c r="T36" s="49" t="s">
        <v>25</v>
      </c>
      <c r="U36" s="49" t="s">
        <v>25</v>
      </c>
      <c r="V36" s="49" t="s">
        <v>25</v>
      </c>
      <c r="W36" s="49" t="s">
        <v>25</v>
      </c>
      <c r="X36" s="49" t="s">
        <v>26</v>
      </c>
      <c r="Y36" s="49" t="s">
        <v>25</v>
      </c>
      <c r="Z36" s="54" t="s">
        <v>1284</v>
      </c>
      <c r="AA36" s="49">
        <v>8770881159</v>
      </c>
      <c r="AB36" s="49" t="s">
        <v>1322</v>
      </c>
      <c r="AC36" s="49"/>
    </row>
    <row r="37" spans="1:29" ht="27.95" customHeight="1">
      <c r="A37" s="125">
        <v>30</v>
      </c>
      <c r="B37" s="75" t="s">
        <v>714</v>
      </c>
      <c r="C37" s="49" t="s">
        <v>58</v>
      </c>
      <c r="D37" s="77" t="s">
        <v>868</v>
      </c>
      <c r="E37" s="77" t="s">
        <v>23</v>
      </c>
      <c r="F37" s="77" t="s">
        <v>194</v>
      </c>
      <c r="G37" s="49" t="s">
        <v>25</v>
      </c>
      <c r="H37" s="49" t="s">
        <v>27</v>
      </c>
      <c r="I37" s="49" t="s">
        <v>683</v>
      </c>
      <c r="J37" s="52" t="s">
        <v>196</v>
      </c>
      <c r="K37" s="52"/>
      <c r="L37" s="49">
        <v>7389214439</v>
      </c>
      <c r="M37" s="49" t="s">
        <v>26</v>
      </c>
      <c r="N37" s="49" t="s">
        <v>25</v>
      </c>
      <c r="O37" s="49" t="s">
        <v>25</v>
      </c>
      <c r="P37" s="49" t="s">
        <v>1013</v>
      </c>
      <c r="Q37" s="49" t="s">
        <v>1072</v>
      </c>
      <c r="R37" s="49" t="s">
        <v>25</v>
      </c>
      <c r="S37" s="49" t="s">
        <v>25</v>
      </c>
      <c r="T37" s="49" t="s">
        <v>25</v>
      </c>
      <c r="U37" s="49" t="s">
        <v>25</v>
      </c>
      <c r="V37" s="49" t="s">
        <v>25</v>
      </c>
      <c r="W37" s="49" t="s">
        <v>25</v>
      </c>
      <c r="X37" s="49" t="s">
        <v>25</v>
      </c>
      <c r="Y37" s="49" t="s">
        <v>25</v>
      </c>
      <c r="Z37" s="54" t="s">
        <v>1284</v>
      </c>
      <c r="AA37" s="49">
        <v>8770881159</v>
      </c>
      <c r="AB37" s="49" t="s">
        <v>1327</v>
      </c>
      <c r="AC37" s="49"/>
    </row>
    <row r="38" spans="1:29" ht="27.95" customHeight="1">
      <c r="A38" s="125">
        <v>31</v>
      </c>
      <c r="B38" s="75" t="s">
        <v>715</v>
      </c>
      <c r="C38" s="49" t="s">
        <v>58</v>
      </c>
      <c r="D38" s="77" t="s">
        <v>869</v>
      </c>
      <c r="E38" s="77" t="s">
        <v>23</v>
      </c>
      <c r="F38" s="77" t="s">
        <v>62</v>
      </c>
      <c r="G38" s="49" t="s">
        <v>25</v>
      </c>
      <c r="H38" s="49" t="s">
        <v>27</v>
      </c>
      <c r="I38" s="49" t="s">
        <v>684</v>
      </c>
      <c r="J38" s="52" t="s">
        <v>196</v>
      </c>
      <c r="K38" s="52"/>
      <c r="L38" s="134">
        <v>9981976553</v>
      </c>
      <c r="M38" s="49" t="s">
        <v>26</v>
      </c>
      <c r="N38" s="49" t="s">
        <v>25</v>
      </c>
      <c r="O38" s="49" t="s">
        <v>25</v>
      </c>
      <c r="P38" s="49" t="s">
        <v>1102</v>
      </c>
      <c r="Q38" s="49" t="s">
        <v>25</v>
      </c>
      <c r="R38" s="49" t="s">
        <v>26</v>
      </c>
      <c r="S38" s="49" t="s">
        <v>25</v>
      </c>
      <c r="T38" s="49" t="s">
        <v>25</v>
      </c>
      <c r="U38" s="49" t="s">
        <v>25</v>
      </c>
      <c r="V38" s="49" t="s">
        <v>25</v>
      </c>
      <c r="W38" s="49" t="s">
        <v>25</v>
      </c>
      <c r="X38" s="49" t="s">
        <v>25</v>
      </c>
      <c r="Y38" s="49" t="s">
        <v>25</v>
      </c>
      <c r="Z38" s="54" t="s">
        <v>1284</v>
      </c>
      <c r="AA38" s="49">
        <v>8770881159</v>
      </c>
      <c r="AB38" s="49" t="s">
        <v>1330</v>
      </c>
      <c r="AC38" s="49"/>
    </row>
    <row r="39" spans="1:29" ht="27.95" customHeight="1">
      <c r="A39" s="125">
        <v>32</v>
      </c>
      <c r="B39" s="75" t="s">
        <v>716</v>
      </c>
      <c r="C39" s="49" t="s">
        <v>58</v>
      </c>
      <c r="D39" s="77" t="s">
        <v>870</v>
      </c>
      <c r="E39" s="77" t="s">
        <v>23</v>
      </c>
      <c r="F39" s="77" t="s">
        <v>62</v>
      </c>
      <c r="G39" s="49" t="s">
        <v>25</v>
      </c>
      <c r="H39" s="49" t="s">
        <v>27</v>
      </c>
      <c r="I39" s="49" t="s">
        <v>683</v>
      </c>
      <c r="J39" s="52" t="s">
        <v>196</v>
      </c>
      <c r="K39" s="52"/>
      <c r="L39" s="49">
        <v>7987210139</v>
      </c>
      <c r="M39" s="49" t="s">
        <v>26</v>
      </c>
      <c r="N39" s="49" t="s">
        <v>25</v>
      </c>
      <c r="O39" s="49" t="s">
        <v>1101</v>
      </c>
      <c r="P39" s="49" t="s">
        <v>25</v>
      </c>
      <c r="Q39" s="49" t="s">
        <v>25</v>
      </c>
      <c r="R39" s="49" t="s">
        <v>25</v>
      </c>
      <c r="S39" s="49" t="s">
        <v>25</v>
      </c>
      <c r="T39" s="49" t="s">
        <v>25</v>
      </c>
      <c r="U39" s="49" t="s">
        <v>25</v>
      </c>
      <c r="V39" s="49" t="s">
        <v>25</v>
      </c>
      <c r="W39" s="49" t="s">
        <v>25</v>
      </c>
      <c r="X39" s="49" t="s">
        <v>26</v>
      </c>
      <c r="Y39" s="49" t="s">
        <v>25</v>
      </c>
      <c r="Z39" s="54" t="s">
        <v>1284</v>
      </c>
      <c r="AA39" s="49">
        <v>8770881159</v>
      </c>
      <c r="AB39" s="49" t="s">
        <v>1331</v>
      </c>
      <c r="AC39" s="49"/>
    </row>
    <row r="40" spans="1:29" ht="27.95" customHeight="1">
      <c r="A40" s="125">
        <v>33</v>
      </c>
      <c r="B40" s="75" t="s">
        <v>717</v>
      </c>
      <c r="C40" s="49" t="s">
        <v>58</v>
      </c>
      <c r="D40" s="77" t="s">
        <v>871</v>
      </c>
      <c r="E40" s="77" t="s">
        <v>23</v>
      </c>
      <c r="F40" s="77" t="s">
        <v>194</v>
      </c>
      <c r="G40" s="49" t="s">
        <v>25</v>
      </c>
      <c r="H40" s="49" t="s">
        <v>27</v>
      </c>
      <c r="I40" s="49" t="s">
        <v>683</v>
      </c>
      <c r="J40" s="52" t="s">
        <v>196</v>
      </c>
      <c r="K40" s="52"/>
      <c r="L40" s="49">
        <v>8269698831</v>
      </c>
      <c r="M40" s="49" t="s">
        <v>26</v>
      </c>
      <c r="N40" s="49" t="s">
        <v>25</v>
      </c>
      <c r="O40" s="49" t="s">
        <v>25</v>
      </c>
      <c r="P40" s="49" t="s">
        <v>25</v>
      </c>
      <c r="Q40" s="49" t="s">
        <v>1072</v>
      </c>
      <c r="R40" s="49" t="s">
        <v>25</v>
      </c>
      <c r="S40" s="49" t="s">
        <v>25</v>
      </c>
      <c r="T40" s="49" t="s">
        <v>25</v>
      </c>
      <c r="U40" s="49" t="s">
        <v>25</v>
      </c>
      <c r="V40" s="49" t="s">
        <v>25</v>
      </c>
      <c r="W40" s="49" t="s">
        <v>25</v>
      </c>
      <c r="X40" s="49" t="s">
        <v>26</v>
      </c>
      <c r="Y40" s="49" t="s">
        <v>25</v>
      </c>
      <c r="Z40" s="54" t="s">
        <v>1284</v>
      </c>
      <c r="AA40" s="49">
        <v>8770881159</v>
      </c>
      <c r="AB40" s="49" t="s">
        <v>1332</v>
      </c>
      <c r="AC40" s="49"/>
    </row>
    <row r="41" spans="1:29" ht="27.95" customHeight="1">
      <c r="A41" s="125">
        <v>34</v>
      </c>
      <c r="B41" s="75" t="s">
        <v>718</v>
      </c>
      <c r="C41" s="49" t="s">
        <v>58</v>
      </c>
      <c r="D41" s="77" t="s">
        <v>872</v>
      </c>
      <c r="E41" s="77" t="s">
        <v>23</v>
      </c>
      <c r="F41" s="77" t="s">
        <v>24</v>
      </c>
      <c r="G41" s="49" t="s">
        <v>25</v>
      </c>
      <c r="H41" s="49" t="s">
        <v>27</v>
      </c>
      <c r="I41" s="49" t="s">
        <v>684</v>
      </c>
      <c r="J41" s="52" t="s">
        <v>196</v>
      </c>
      <c r="K41" s="52"/>
      <c r="L41" s="49">
        <v>7000841320</v>
      </c>
      <c r="M41" s="49" t="s">
        <v>25</v>
      </c>
      <c r="N41" s="49" t="s">
        <v>25</v>
      </c>
      <c r="O41" s="49" t="s">
        <v>25</v>
      </c>
      <c r="P41" s="49" t="s">
        <v>25</v>
      </c>
      <c r="Q41" s="49" t="s">
        <v>25</v>
      </c>
      <c r="R41" s="49" t="s">
        <v>26</v>
      </c>
      <c r="S41" s="49" t="s">
        <v>1329</v>
      </c>
      <c r="T41" s="49" t="s">
        <v>25</v>
      </c>
      <c r="U41" s="49" t="s">
        <v>25</v>
      </c>
      <c r="V41" s="49" t="s">
        <v>25</v>
      </c>
      <c r="W41" s="49" t="s">
        <v>25</v>
      </c>
      <c r="X41" s="49" t="s">
        <v>25</v>
      </c>
      <c r="Y41" s="49" t="s">
        <v>25</v>
      </c>
      <c r="Z41" s="54" t="s">
        <v>1284</v>
      </c>
      <c r="AA41" s="49">
        <v>8770881159</v>
      </c>
      <c r="AB41" s="49" t="s">
        <v>1333</v>
      </c>
      <c r="AC41" s="49"/>
    </row>
    <row r="42" spans="1:29" ht="27.95" customHeight="1">
      <c r="A42" s="125">
        <v>35</v>
      </c>
      <c r="B42" s="75" t="s">
        <v>719</v>
      </c>
      <c r="C42" s="49" t="s">
        <v>58</v>
      </c>
      <c r="D42" s="77" t="s">
        <v>873</v>
      </c>
      <c r="E42" s="77" t="s">
        <v>61</v>
      </c>
      <c r="F42" s="77" t="s">
        <v>62</v>
      </c>
      <c r="G42" s="49" t="s">
        <v>25</v>
      </c>
      <c r="H42" s="49" t="s">
        <v>27</v>
      </c>
      <c r="I42" s="49" t="s">
        <v>683</v>
      </c>
      <c r="J42" s="52" t="s">
        <v>196</v>
      </c>
      <c r="K42" s="52"/>
      <c r="L42" s="49">
        <v>7869173970</v>
      </c>
      <c r="M42" s="49" t="s">
        <v>25</v>
      </c>
      <c r="N42" s="49" t="s">
        <v>25</v>
      </c>
      <c r="O42" s="49" t="s">
        <v>25</v>
      </c>
      <c r="P42" s="49" t="s">
        <v>25</v>
      </c>
      <c r="Q42" s="49" t="s">
        <v>25</v>
      </c>
      <c r="R42" s="49" t="s">
        <v>26</v>
      </c>
      <c r="S42" s="49" t="s">
        <v>1315</v>
      </c>
      <c r="T42" s="49" t="s">
        <v>25</v>
      </c>
      <c r="U42" s="49" t="s">
        <v>25</v>
      </c>
      <c r="V42" s="49" t="s">
        <v>25</v>
      </c>
      <c r="W42" s="49" t="s">
        <v>25</v>
      </c>
      <c r="X42" s="49" t="s">
        <v>25</v>
      </c>
      <c r="Y42" s="49" t="s">
        <v>25</v>
      </c>
      <c r="Z42" s="54" t="s">
        <v>1284</v>
      </c>
      <c r="AA42" s="49">
        <v>8770881159</v>
      </c>
      <c r="AB42" s="49" t="s">
        <v>1334</v>
      </c>
      <c r="AC42" s="49"/>
    </row>
    <row r="43" spans="1:29" ht="27.95" customHeight="1">
      <c r="A43" s="125">
        <v>36</v>
      </c>
      <c r="B43" s="75" t="s">
        <v>720</v>
      </c>
      <c r="C43" s="49" t="s">
        <v>58</v>
      </c>
      <c r="D43" s="77" t="s">
        <v>874</v>
      </c>
      <c r="E43" s="77" t="s">
        <v>61</v>
      </c>
      <c r="F43" s="77" t="s">
        <v>24</v>
      </c>
      <c r="G43" s="49" t="s">
        <v>25</v>
      </c>
      <c r="H43" s="49" t="s">
        <v>27</v>
      </c>
      <c r="I43" s="49" t="s">
        <v>683</v>
      </c>
      <c r="J43" s="52" t="s">
        <v>196</v>
      </c>
      <c r="K43" s="52"/>
      <c r="L43" s="49">
        <v>9131670062</v>
      </c>
      <c r="M43" s="49" t="s">
        <v>26</v>
      </c>
      <c r="N43" s="49" t="s">
        <v>25</v>
      </c>
      <c r="O43" s="49" t="s">
        <v>1105</v>
      </c>
      <c r="P43" s="49" t="s">
        <v>25</v>
      </c>
      <c r="Q43" s="49" t="s">
        <v>25</v>
      </c>
      <c r="R43" s="49" t="s">
        <v>25</v>
      </c>
      <c r="S43" s="49" t="s">
        <v>25</v>
      </c>
      <c r="T43" s="49" t="s">
        <v>25</v>
      </c>
      <c r="U43" s="49" t="s">
        <v>25</v>
      </c>
      <c r="V43" s="49" t="s">
        <v>25</v>
      </c>
      <c r="W43" s="49" t="s">
        <v>25</v>
      </c>
      <c r="X43" s="49" t="s">
        <v>25</v>
      </c>
      <c r="Y43" s="49" t="s">
        <v>25</v>
      </c>
      <c r="Z43" s="54" t="s">
        <v>1284</v>
      </c>
      <c r="AA43" s="49">
        <v>8770881159</v>
      </c>
      <c r="AB43" s="49" t="s">
        <v>1335</v>
      </c>
      <c r="AC43" s="49"/>
    </row>
    <row r="44" spans="1:29" ht="27.95" customHeight="1">
      <c r="A44" s="125">
        <v>37</v>
      </c>
      <c r="B44" s="75" t="s">
        <v>721</v>
      </c>
      <c r="C44" s="49" t="s">
        <v>58</v>
      </c>
      <c r="D44" s="77" t="s">
        <v>875</v>
      </c>
      <c r="E44" s="77" t="s">
        <v>23</v>
      </c>
      <c r="F44" s="77" t="s">
        <v>62</v>
      </c>
      <c r="G44" s="3" t="s">
        <v>25</v>
      </c>
      <c r="H44" s="3" t="s">
        <v>27</v>
      </c>
      <c r="I44" s="49" t="s">
        <v>684</v>
      </c>
      <c r="J44" s="6" t="s">
        <v>196</v>
      </c>
      <c r="K44" s="6"/>
      <c r="L44" s="3">
        <v>7440517073</v>
      </c>
      <c r="M44" s="49" t="s">
        <v>26</v>
      </c>
      <c r="N44" s="3" t="s">
        <v>25</v>
      </c>
      <c r="O44" s="3" t="s">
        <v>25</v>
      </c>
      <c r="P44" s="3" t="s">
        <v>25</v>
      </c>
      <c r="Q44" s="3" t="s">
        <v>1072</v>
      </c>
      <c r="R44" s="3" t="s">
        <v>25</v>
      </c>
      <c r="S44" s="3" t="s">
        <v>25</v>
      </c>
      <c r="T44" s="3" t="s">
        <v>25</v>
      </c>
      <c r="U44" s="3" t="s">
        <v>25</v>
      </c>
      <c r="V44" s="3" t="s">
        <v>25</v>
      </c>
      <c r="W44" s="3" t="s">
        <v>25</v>
      </c>
      <c r="X44" s="3" t="s">
        <v>25</v>
      </c>
      <c r="Y44" s="3" t="s">
        <v>25</v>
      </c>
      <c r="Z44" s="54" t="s">
        <v>1284</v>
      </c>
      <c r="AA44" s="49">
        <v>8770881159</v>
      </c>
      <c r="AB44" s="49" t="s">
        <v>1336</v>
      </c>
      <c r="AC44" s="3"/>
    </row>
    <row r="45" spans="1:29" ht="27.95" customHeight="1">
      <c r="A45" s="125">
        <v>38</v>
      </c>
      <c r="B45" s="75" t="s">
        <v>722</v>
      </c>
      <c r="C45" s="49" t="s">
        <v>58</v>
      </c>
      <c r="D45" s="77" t="s">
        <v>876</v>
      </c>
      <c r="E45" s="77" t="s">
        <v>23</v>
      </c>
      <c r="F45" s="77" t="s">
        <v>194</v>
      </c>
      <c r="G45" s="3" t="s">
        <v>25</v>
      </c>
      <c r="H45" s="3" t="s">
        <v>27</v>
      </c>
      <c r="I45" s="49" t="s">
        <v>683</v>
      </c>
      <c r="J45" s="6" t="s">
        <v>196</v>
      </c>
      <c r="K45" s="6"/>
      <c r="L45" s="3">
        <v>7415195441</v>
      </c>
      <c r="M45" s="3" t="s">
        <v>26</v>
      </c>
      <c r="N45" s="3" t="s">
        <v>25</v>
      </c>
      <c r="O45" s="3" t="s">
        <v>25</v>
      </c>
      <c r="P45" s="3" t="s">
        <v>25</v>
      </c>
      <c r="Q45" s="3" t="s">
        <v>1328</v>
      </c>
      <c r="R45" s="3" t="s">
        <v>25</v>
      </c>
      <c r="S45" s="3" t="s">
        <v>25</v>
      </c>
      <c r="T45" s="3" t="s">
        <v>25</v>
      </c>
      <c r="U45" s="3" t="s">
        <v>25</v>
      </c>
      <c r="V45" s="3" t="s">
        <v>25</v>
      </c>
      <c r="W45" s="3" t="s">
        <v>25</v>
      </c>
      <c r="X45" s="3" t="s">
        <v>26</v>
      </c>
      <c r="Y45" s="3" t="s">
        <v>25</v>
      </c>
      <c r="Z45" s="54" t="s">
        <v>1284</v>
      </c>
      <c r="AA45" s="49">
        <v>8770881159</v>
      </c>
      <c r="AB45" s="49" t="s">
        <v>1337</v>
      </c>
      <c r="AC45" s="3"/>
    </row>
    <row r="46" spans="1:29" ht="28.5">
      <c r="A46" s="125">
        <v>39</v>
      </c>
      <c r="B46" s="75" t="s">
        <v>723</v>
      </c>
      <c r="C46" s="49" t="s">
        <v>58</v>
      </c>
      <c r="D46" s="77" t="s">
        <v>877</v>
      </c>
      <c r="E46" s="77" t="s">
        <v>23</v>
      </c>
      <c r="F46" s="77" t="s">
        <v>194</v>
      </c>
      <c r="G46" s="3" t="s">
        <v>25</v>
      </c>
      <c r="H46" s="3" t="s">
        <v>27</v>
      </c>
      <c r="I46" s="49" t="s">
        <v>683</v>
      </c>
      <c r="J46" s="6" t="s">
        <v>196</v>
      </c>
      <c r="K46" s="56"/>
      <c r="L46" s="57">
        <v>7000567521</v>
      </c>
      <c r="M46" s="57" t="s">
        <v>26</v>
      </c>
      <c r="N46" s="57" t="s">
        <v>25</v>
      </c>
      <c r="O46" s="57" t="s">
        <v>25</v>
      </c>
      <c r="P46" s="57" t="s">
        <v>25</v>
      </c>
      <c r="Q46" s="57" t="s">
        <v>1071</v>
      </c>
      <c r="R46" s="57" t="s">
        <v>25</v>
      </c>
      <c r="S46" s="57" t="s">
        <v>25</v>
      </c>
      <c r="T46" s="57" t="s">
        <v>25</v>
      </c>
      <c r="U46" s="57" t="s">
        <v>25</v>
      </c>
      <c r="V46" s="57" t="s">
        <v>25</v>
      </c>
      <c r="W46" s="57" t="s">
        <v>25</v>
      </c>
      <c r="X46" s="57" t="s">
        <v>26</v>
      </c>
      <c r="Y46" s="57" t="s">
        <v>25</v>
      </c>
      <c r="Z46" s="54" t="s">
        <v>1284</v>
      </c>
      <c r="AA46" s="49">
        <v>8770881159</v>
      </c>
      <c r="AB46" s="49" t="s">
        <v>1338</v>
      </c>
    </row>
    <row r="47" spans="1:29" ht="28.5">
      <c r="A47" s="125">
        <v>40</v>
      </c>
      <c r="B47" s="75" t="s">
        <v>724</v>
      </c>
      <c r="C47" s="49" t="s">
        <v>58</v>
      </c>
      <c r="D47" s="77" t="s">
        <v>878</v>
      </c>
      <c r="E47" s="77" t="s">
        <v>61</v>
      </c>
      <c r="F47" s="77" t="s">
        <v>62</v>
      </c>
      <c r="G47" s="3" t="s">
        <v>25</v>
      </c>
      <c r="H47" s="3" t="s">
        <v>27</v>
      </c>
      <c r="I47" s="49" t="s">
        <v>684</v>
      </c>
      <c r="J47" s="6" t="s">
        <v>196</v>
      </c>
      <c r="K47" s="56"/>
      <c r="L47" s="57">
        <v>8962504515</v>
      </c>
      <c r="M47" s="57" t="s">
        <v>26</v>
      </c>
      <c r="N47" s="57" t="s">
        <v>25</v>
      </c>
      <c r="O47" s="57" t="s">
        <v>25</v>
      </c>
      <c r="P47" s="57" t="s">
        <v>25</v>
      </c>
      <c r="Q47" s="57" t="s">
        <v>1072</v>
      </c>
      <c r="R47" s="57" t="s">
        <v>25</v>
      </c>
      <c r="S47" s="57" t="s">
        <v>25</v>
      </c>
      <c r="T47" s="57" t="s">
        <v>25</v>
      </c>
      <c r="U47" s="57" t="s">
        <v>25</v>
      </c>
      <c r="V47" s="57" t="s">
        <v>25</v>
      </c>
      <c r="W47" s="57" t="s">
        <v>25</v>
      </c>
      <c r="X47" s="57" t="s">
        <v>25</v>
      </c>
      <c r="Y47" s="57" t="s">
        <v>25</v>
      </c>
      <c r="Z47" s="54" t="s">
        <v>1284</v>
      </c>
      <c r="AA47" s="49">
        <v>8770881159</v>
      </c>
      <c r="AB47" s="49" t="s">
        <v>1339</v>
      </c>
    </row>
    <row r="48" spans="1:29" ht="28.5">
      <c r="A48" s="125">
        <v>41</v>
      </c>
      <c r="B48" s="75" t="s">
        <v>725</v>
      </c>
      <c r="C48" s="49" t="s">
        <v>58</v>
      </c>
      <c r="D48" s="77" t="s">
        <v>879</v>
      </c>
      <c r="E48" s="77" t="s">
        <v>23</v>
      </c>
      <c r="F48" s="77" t="s">
        <v>62</v>
      </c>
      <c r="G48" s="3" t="s">
        <v>25</v>
      </c>
      <c r="H48" s="3" t="s">
        <v>27</v>
      </c>
      <c r="I48" s="49" t="s">
        <v>684</v>
      </c>
      <c r="J48" s="6" t="s">
        <v>196</v>
      </c>
      <c r="K48" s="56"/>
      <c r="L48" s="133">
        <v>9399101449</v>
      </c>
      <c r="M48" s="57" t="s">
        <v>25</v>
      </c>
      <c r="N48" s="57" t="s">
        <v>25</v>
      </c>
      <c r="O48" s="57" t="s">
        <v>25</v>
      </c>
      <c r="P48" s="57" t="s">
        <v>25</v>
      </c>
      <c r="Q48" s="57" t="s">
        <v>25</v>
      </c>
      <c r="R48" s="57" t="s">
        <v>25</v>
      </c>
      <c r="S48" s="57" t="s">
        <v>25</v>
      </c>
      <c r="T48" s="57" t="s">
        <v>25</v>
      </c>
      <c r="U48" s="57" t="s">
        <v>25</v>
      </c>
      <c r="V48" s="57" t="s">
        <v>25</v>
      </c>
      <c r="W48" s="57" t="s">
        <v>25</v>
      </c>
      <c r="X48" s="57" t="s">
        <v>26</v>
      </c>
      <c r="Y48" s="57" t="s">
        <v>25</v>
      </c>
      <c r="Z48" s="54" t="s">
        <v>1284</v>
      </c>
      <c r="AA48" s="49">
        <v>8770881159</v>
      </c>
      <c r="AB48" s="57" t="s">
        <v>1343</v>
      </c>
    </row>
    <row r="49" spans="1:28" ht="28.5">
      <c r="A49" s="125">
        <v>42</v>
      </c>
      <c r="B49" s="75" t="s">
        <v>726</v>
      </c>
      <c r="C49" s="49" t="s">
        <v>58</v>
      </c>
      <c r="D49" s="77" t="s">
        <v>880</v>
      </c>
      <c r="E49" s="77" t="s">
        <v>61</v>
      </c>
      <c r="F49" s="77" t="s">
        <v>24</v>
      </c>
      <c r="G49" s="3" t="s">
        <v>25</v>
      </c>
      <c r="H49" s="3" t="s">
        <v>27</v>
      </c>
      <c r="I49" s="49" t="s">
        <v>683</v>
      </c>
      <c r="J49" s="6" t="s">
        <v>196</v>
      </c>
      <c r="K49" s="56"/>
      <c r="L49" s="57">
        <v>7987955011</v>
      </c>
      <c r="M49" s="57" t="s">
        <v>25</v>
      </c>
      <c r="N49" s="57" t="s">
        <v>25</v>
      </c>
      <c r="O49" s="57" t="s">
        <v>25</v>
      </c>
      <c r="P49" s="57" t="s">
        <v>25</v>
      </c>
      <c r="Q49" s="57" t="s">
        <v>25</v>
      </c>
      <c r="R49" s="57" t="s">
        <v>25</v>
      </c>
      <c r="S49" s="57" t="s">
        <v>25</v>
      </c>
      <c r="T49" s="57" t="s">
        <v>25</v>
      </c>
      <c r="U49" s="57" t="s">
        <v>25</v>
      </c>
      <c r="V49" s="57" t="s">
        <v>25</v>
      </c>
      <c r="W49" s="57" t="s">
        <v>25</v>
      </c>
      <c r="X49" s="57" t="s">
        <v>26</v>
      </c>
      <c r="Y49" s="57" t="s">
        <v>25</v>
      </c>
      <c r="Z49" s="54" t="s">
        <v>1284</v>
      </c>
      <c r="AA49" s="49">
        <v>8770881159</v>
      </c>
      <c r="AB49" s="57" t="s">
        <v>1344</v>
      </c>
    </row>
    <row r="50" spans="1:28" ht="28.5">
      <c r="A50" s="125">
        <v>43</v>
      </c>
      <c r="B50" s="75" t="s">
        <v>727</v>
      </c>
      <c r="C50" s="49" t="s">
        <v>58</v>
      </c>
      <c r="D50" s="77" t="s">
        <v>881</v>
      </c>
      <c r="E50" s="77" t="s">
        <v>61</v>
      </c>
      <c r="F50" s="77" t="s">
        <v>24</v>
      </c>
      <c r="G50" s="3" t="s">
        <v>25</v>
      </c>
      <c r="H50" s="3" t="s">
        <v>27</v>
      </c>
      <c r="I50" s="49" t="s">
        <v>684</v>
      </c>
      <c r="J50" s="6" t="s">
        <v>196</v>
      </c>
      <c r="K50" s="56"/>
      <c r="L50" s="57">
        <v>8269754794</v>
      </c>
      <c r="M50" s="57" t="s">
        <v>26</v>
      </c>
      <c r="N50" s="57" t="s">
        <v>25</v>
      </c>
      <c r="O50" s="57" t="s">
        <v>1101</v>
      </c>
      <c r="P50" s="57" t="s">
        <v>25</v>
      </c>
      <c r="Q50" s="57" t="s">
        <v>1341</v>
      </c>
      <c r="R50" s="57" t="s">
        <v>25</v>
      </c>
      <c r="S50" s="57" t="s">
        <v>25</v>
      </c>
      <c r="T50" s="57" t="s">
        <v>25</v>
      </c>
      <c r="U50" s="57" t="s">
        <v>25</v>
      </c>
      <c r="V50" s="57" t="s">
        <v>25</v>
      </c>
      <c r="W50" s="57" t="s">
        <v>25</v>
      </c>
      <c r="X50" s="57" t="s">
        <v>26</v>
      </c>
      <c r="Y50" s="57" t="s">
        <v>25</v>
      </c>
      <c r="Z50" s="54" t="s">
        <v>1284</v>
      </c>
      <c r="AA50" s="49">
        <v>8770881159</v>
      </c>
      <c r="AB50" s="57" t="s">
        <v>1345</v>
      </c>
    </row>
    <row r="51" spans="1:28">
      <c r="A51" s="125">
        <v>44</v>
      </c>
      <c r="B51" s="75" t="s">
        <v>728</v>
      </c>
      <c r="C51" s="49" t="s">
        <v>58</v>
      </c>
      <c r="D51" s="77" t="s">
        <v>882</v>
      </c>
      <c r="E51" s="77" t="s">
        <v>61</v>
      </c>
      <c r="F51" s="77" t="s">
        <v>194</v>
      </c>
      <c r="G51" s="3" t="s">
        <v>25</v>
      </c>
      <c r="H51" s="3" t="s">
        <v>27</v>
      </c>
      <c r="I51" s="49" t="s">
        <v>684</v>
      </c>
      <c r="J51" s="6" t="s">
        <v>196</v>
      </c>
      <c r="K51" s="56"/>
      <c r="L51" s="57">
        <v>7224061253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4" t="s">
        <v>1284</v>
      </c>
      <c r="AA51" s="49">
        <v>8770881159</v>
      </c>
      <c r="AB51" s="57" t="s">
        <v>1346</v>
      </c>
    </row>
    <row r="52" spans="1:28" ht="42.75">
      <c r="A52" s="125">
        <v>45</v>
      </c>
      <c r="B52" s="75" t="s">
        <v>729</v>
      </c>
      <c r="C52" s="49" t="s">
        <v>58</v>
      </c>
      <c r="D52" s="77" t="s">
        <v>883</v>
      </c>
      <c r="E52" s="77" t="s">
        <v>61</v>
      </c>
      <c r="F52" s="77" t="s">
        <v>24</v>
      </c>
      <c r="G52" s="3" t="s">
        <v>25</v>
      </c>
      <c r="H52" s="3" t="s">
        <v>27</v>
      </c>
      <c r="I52" s="49" t="s">
        <v>683</v>
      </c>
      <c r="J52" s="6" t="s">
        <v>196</v>
      </c>
      <c r="K52" s="56"/>
      <c r="L52" s="57">
        <v>6264915518</v>
      </c>
      <c r="M52" s="57" t="s">
        <v>25</v>
      </c>
      <c r="N52" s="57" t="s">
        <v>25</v>
      </c>
      <c r="O52" s="57" t="s">
        <v>25</v>
      </c>
      <c r="P52" s="57" t="s">
        <v>25</v>
      </c>
      <c r="Q52" s="57" t="s">
        <v>25</v>
      </c>
      <c r="R52" s="57" t="s">
        <v>25</v>
      </c>
      <c r="S52" s="57" t="s">
        <v>25</v>
      </c>
      <c r="T52" s="57" t="s">
        <v>25</v>
      </c>
      <c r="U52" s="57" t="s">
        <v>25</v>
      </c>
      <c r="V52" s="57" t="s">
        <v>25</v>
      </c>
      <c r="W52" s="57" t="s">
        <v>25</v>
      </c>
      <c r="X52" s="57" t="s">
        <v>26</v>
      </c>
      <c r="Y52" s="57" t="s">
        <v>25</v>
      </c>
      <c r="Z52" s="54" t="s">
        <v>1284</v>
      </c>
      <c r="AA52" s="49">
        <v>8770881159</v>
      </c>
      <c r="AB52" s="57" t="s">
        <v>1347</v>
      </c>
    </row>
    <row r="53" spans="1:28" ht="28.5">
      <c r="A53" s="125">
        <v>46</v>
      </c>
      <c r="B53" s="75" t="s">
        <v>730</v>
      </c>
      <c r="C53" s="49" t="s">
        <v>58</v>
      </c>
      <c r="D53" s="77" t="s">
        <v>884</v>
      </c>
      <c r="E53" s="77" t="s">
        <v>61</v>
      </c>
      <c r="F53" s="77" t="s">
        <v>194</v>
      </c>
      <c r="G53" s="3" t="s">
        <v>25</v>
      </c>
      <c r="H53" s="3" t="s">
        <v>27</v>
      </c>
      <c r="I53" s="49" t="s">
        <v>684</v>
      </c>
      <c r="J53" s="6" t="s">
        <v>196</v>
      </c>
      <c r="K53" s="56"/>
      <c r="L53" s="57">
        <v>7987887519</v>
      </c>
      <c r="M53" s="57" t="s">
        <v>26</v>
      </c>
      <c r="N53" s="57" t="s">
        <v>25</v>
      </c>
      <c r="O53" s="57" t="s">
        <v>25</v>
      </c>
      <c r="P53" s="57" t="s">
        <v>25</v>
      </c>
      <c r="Q53" s="57" t="s">
        <v>1072</v>
      </c>
      <c r="R53" s="57" t="s">
        <v>25</v>
      </c>
      <c r="S53" s="57" t="s">
        <v>25</v>
      </c>
      <c r="T53" s="57" t="s">
        <v>25</v>
      </c>
      <c r="U53" s="57" t="s">
        <v>26</v>
      </c>
      <c r="V53" s="57" t="s">
        <v>25</v>
      </c>
      <c r="W53" s="57" t="s">
        <v>26</v>
      </c>
      <c r="X53" s="57" t="s">
        <v>25</v>
      </c>
      <c r="Y53" s="57" t="s">
        <v>25</v>
      </c>
      <c r="Z53" s="54" t="s">
        <v>1284</v>
      </c>
      <c r="AA53" s="49">
        <v>8770881159</v>
      </c>
      <c r="AB53" s="57" t="s">
        <v>1348</v>
      </c>
    </row>
    <row r="54" spans="1:28" ht="28.5">
      <c r="A54" s="125">
        <v>47</v>
      </c>
      <c r="B54" s="75" t="s">
        <v>731</v>
      </c>
      <c r="C54" s="49" t="s">
        <v>58</v>
      </c>
      <c r="D54" s="77" t="s">
        <v>885</v>
      </c>
      <c r="E54" s="77" t="s">
        <v>23</v>
      </c>
      <c r="F54" s="77" t="s">
        <v>24</v>
      </c>
      <c r="G54" s="3" t="s">
        <v>25</v>
      </c>
      <c r="H54" s="3" t="s">
        <v>27</v>
      </c>
      <c r="I54" s="49" t="s">
        <v>684</v>
      </c>
      <c r="J54" s="6" t="s">
        <v>196</v>
      </c>
      <c r="K54" s="56"/>
      <c r="L54" s="57">
        <v>9425493116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4" t="s">
        <v>1284</v>
      </c>
      <c r="AA54" s="49">
        <v>8770881159</v>
      </c>
      <c r="AB54" s="57" t="s">
        <v>1349</v>
      </c>
    </row>
    <row r="55" spans="1:28" ht="28.5">
      <c r="A55" s="125">
        <v>48</v>
      </c>
      <c r="B55" s="75" t="s">
        <v>732</v>
      </c>
      <c r="C55" s="49" t="s">
        <v>58</v>
      </c>
      <c r="D55" s="77" t="s">
        <v>886</v>
      </c>
      <c r="E55" s="77" t="s">
        <v>23</v>
      </c>
      <c r="F55" s="77" t="s">
        <v>194</v>
      </c>
      <c r="G55" s="3" t="s">
        <v>25</v>
      </c>
      <c r="H55" s="3" t="s">
        <v>27</v>
      </c>
      <c r="I55" s="49" t="s">
        <v>683</v>
      </c>
      <c r="J55" s="6" t="s">
        <v>196</v>
      </c>
      <c r="K55" s="56"/>
      <c r="L55" s="57">
        <v>9893410502</v>
      </c>
      <c r="M55" s="57" t="s">
        <v>25</v>
      </c>
      <c r="N55" s="57" t="s">
        <v>25</v>
      </c>
      <c r="O55" s="57" t="s">
        <v>25</v>
      </c>
      <c r="P55" s="57" t="s">
        <v>25</v>
      </c>
      <c r="Q55" s="57" t="s">
        <v>25</v>
      </c>
      <c r="R55" s="57" t="s">
        <v>26</v>
      </c>
      <c r="S55" s="57" t="s">
        <v>25</v>
      </c>
      <c r="T55" s="57" t="s">
        <v>26</v>
      </c>
      <c r="U55" s="57" t="s">
        <v>25</v>
      </c>
      <c r="V55" s="57" t="s">
        <v>25</v>
      </c>
      <c r="W55" s="57" t="s">
        <v>25</v>
      </c>
      <c r="X55" s="57" t="s">
        <v>25</v>
      </c>
      <c r="Y55" s="57" t="s">
        <v>25</v>
      </c>
      <c r="Z55" s="54" t="s">
        <v>1284</v>
      </c>
      <c r="AA55" s="49">
        <v>8770881159</v>
      </c>
      <c r="AB55" s="57" t="s">
        <v>1350</v>
      </c>
    </row>
    <row r="56" spans="1:28" ht="42.75">
      <c r="A56" s="125">
        <v>49</v>
      </c>
      <c r="B56" s="75" t="s">
        <v>733</v>
      </c>
      <c r="C56" s="49" t="s">
        <v>58</v>
      </c>
      <c r="D56" s="77" t="s">
        <v>887</v>
      </c>
      <c r="E56" s="77" t="s">
        <v>23</v>
      </c>
      <c r="F56" s="77" t="s">
        <v>24</v>
      </c>
      <c r="G56" s="3" t="s">
        <v>25</v>
      </c>
      <c r="H56" s="3" t="s">
        <v>27</v>
      </c>
      <c r="I56" s="49" t="s">
        <v>684</v>
      </c>
      <c r="J56" s="6" t="s">
        <v>196</v>
      </c>
      <c r="K56" s="56"/>
      <c r="L56" s="57">
        <v>9285400876</v>
      </c>
      <c r="M56" s="57" t="s">
        <v>26</v>
      </c>
      <c r="N56" s="57" t="s">
        <v>25</v>
      </c>
      <c r="O56" s="57" t="s">
        <v>1042</v>
      </c>
      <c r="P56" s="57" t="s">
        <v>25</v>
      </c>
      <c r="Q56" s="57" t="s">
        <v>25</v>
      </c>
      <c r="R56" s="57" t="s">
        <v>25</v>
      </c>
      <c r="S56" s="57" t="s">
        <v>1342</v>
      </c>
      <c r="T56" s="57" t="s">
        <v>26</v>
      </c>
      <c r="U56" s="57" t="s">
        <v>25</v>
      </c>
      <c r="V56" s="57" t="s">
        <v>25</v>
      </c>
      <c r="W56" s="57" t="s">
        <v>25</v>
      </c>
      <c r="X56" s="57" t="s">
        <v>25</v>
      </c>
      <c r="Y56" s="57" t="s">
        <v>25</v>
      </c>
      <c r="Z56" s="54" t="s">
        <v>1284</v>
      </c>
      <c r="AA56" s="49">
        <v>8770881159</v>
      </c>
      <c r="AB56" s="57" t="s">
        <v>1351</v>
      </c>
    </row>
    <row r="57" spans="1:28" ht="42.75">
      <c r="A57" s="125">
        <v>50</v>
      </c>
      <c r="B57" s="75" t="s">
        <v>734</v>
      </c>
      <c r="C57" s="49" t="s">
        <v>58</v>
      </c>
      <c r="D57" s="77" t="s">
        <v>888</v>
      </c>
      <c r="E57" s="77" t="s">
        <v>61</v>
      </c>
      <c r="F57" s="77" t="s">
        <v>62</v>
      </c>
      <c r="G57" s="3" t="s">
        <v>25</v>
      </c>
      <c r="H57" s="3" t="s">
        <v>27</v>
      </c>
      <c r="I57" s="49" t="s">
        <v>684</v>
      </c>
      <c r="J57" s="6" t="s">
        <v>196</v>
      </c>
      <c r="K57" s="56"/>
      <c r="L57" s="57">
        <v>6260199723</v>
      </c>
      <c r="M57" s="57" t="s">
        <v>25</v>
      </c>
      <c r="N57" s="57" t="s">
        <v>25</v>
      </c>
      <c r="O57" s="57" t="s">
        <v>25</v>
      </c>
      <c r="P57" s="57" t="s">
        <v>25</v>
      </c>
      <c r="Q57" s="57" t="s">
        <v>25</v>
      </c>
      <c r="R57" s="57" t="s">
        <v>25</v>
      </c>
      <c r="S57" s="57" t="s">
        <v>25</v>
      </c>
      <c r="T57" s="57" t="s">
        <v>25</v>
      </c>
      <c r="U57" s="57" t="s">
        <v>26</v>
      </c>
      <c r="V57" s="57" t="s">
        <v>1315</v>
      </c>
      <c r="W57" s="57" t="s">
        <v>25</v>
      </c>
      <c r="X57" s="57" t="s">
        <v>26</v>
      </c>
      <c r="Y57" s="57" t="s">
        <v>25</v>
      </c>
      <c r="Z57" s="54" t="s">
        <v>1284</v>
      </c>
      <c r="AA57" s="49">
        <v>8770881159</v>
      </c>
      <c r="AB57" s="57" t="s">
        <v>1352</v>
      </c>
    </row>
    <row r="58" spans="1:28" ht="28.5">
      <c r="A58" s="125">
        <v>51</v>
      </c>
      <c r="B58" s="75" t="s">
        <v>735</v>
      </c>
      <c r="C58" s="49" t="s">
        <v>58</v>
      </c>
      <c r="D58" s="77" t="s">
        <v>889</v>
      </c>
      <c r="E58" s="77" t="s">
        <v>61</v>
      </c>
      <c r="F58" s="77" t="s">
        <v>62</v>
      </c>
      <c r="G58" s="3" t="s">
        <v>25</v>
      </c>
      <c r="H58" s="3" t="s">
        <v>27</v>
      </c>
      <c r="I58" s="49" t="s">
        <v>683</v>
      </c>
      <c r="J58" s="6" t="s">
        <v>196</v>
      </c>
      <c r="K58" s="56"/>
      <c r="L58" s="57">
        <v>9753517477</v>
      </c>
      <c r="M58" s="57" t="s">
        <v>25</v>
      </c>
      <c r="N58" s="57" t="s">
        <v>25</v>
      </c>
      <c r="O58" s="57" t="s">
        <v>25</v>
      </c>
      <c r="P58" s="57" t="s">
        <v>25</v>
      </c>
      <c r="Q58" s="57" t="s">
        <v>25</v>
      </c>
      <c r="R58" s="57" t="s">
        <v>25</v>
      </c>
      <c r="S58" s="57" t="s">
        <v>25</v>
      </c>
      <c r="T58" s="57" t="s">
        <v>25</v>
      </c>
      <c r="U58" s="57" t="s">
        <v>25</v>
      </c>
      <c r="V58" s="57" t="s">
        <v>25</v>
      </c>
      <c r="W58" s="57" t="s">
        <v>25</v>
      </c>
      <c r="X58" s="57" t="s">
        <v>26</v>
      </c>
      <c r="Y58" s="57" t="s">
        <v>25</v>
      </c>
      <c r="Z58" s="54" t="s">
        <v>1284</v>
      </c>
      <c r="AA58" s="49">
        <v>8770881159</v>
      </c>
      <c r="AB58" s="57" t="s">
        <v>1353</v>
      </c>
    </row>
    <row r="59" spans="1:28" ht="28.5">
      <c r="A59" s="125">
        <v>52</v>
      </c>
      <c r="B59" s="75" t="s">
        <v>736</v>
      </c>
      <c r="C59" s="49" t="s">
        <v>58</v>
      </c>
      <c r="D59" s="77" t="s">
        <v>890</v>
      </c>
      <c r="E59" s="77" t="s">
        <v>61</v>
      </c>
      <c r="F59" s="77" t="s">
        <v>24</v>
      </c>
      <c r="G59" s="3" t="s">
        <v>25</v>
      </c>
      <c r="H59" s="3" t="s">
        <v>27</v>
      </c>
      <c r="I59" s="49" t="s">
        <v>684</v>
      </c>
      <c r="J59" s="6" t="s">
        <v>196</v>
      </c>
      <c r="K59" s="56"/>
      <c r="L59" s="57">
        <v>8770044115</v>
      </c>
      <c r="M59" s="57" t="s">
        <v>26</v>
      </c>
      <c r="N59" s="57" t="s">
        <v>25</v>
      </c>
      <c r="O59" s="57" t="s">
        <v>1101</v>
      </c>
      <c r="P59" s="57" t="s">
        <v>25</v>
      </c>
      <c r="Q59" s="57" t="s">
        <v>25</v>
      </c>
      <c r="R59" s="57" t="s">
        <v>25</v>
      </c>
      <c r="S59" s="57" t="s">
        <v>25</v>
      </c>
      <c r="T59" s="57" t="s">
        <v>25</v>
      </c>
      <c r="U59" s="57" t="s">
        <v>26</v>
      </c>
      <c r="V59" s="57" t="s">
        <v>26</v>
      </c>
      <c r="W59" s="57" t="s">
        <v>26</v>
      </c>
      <c r="X59" s="57" t="s">
        <v>26</v>
      </c>
      <c r="Y59" s="57" t="s">
        <v>25</v>
      </c>
      <c r="Z59" s="54" t="s">
        <v>1284</v>
      </c>
      <c r="AA59" s="49">
        <v>8770881159</v>
      </c>
      <c r="AB59" s="57" t="s">
        <v>1354</v>
      </c>
    </row>
    <row r="60" spans="1:28" ht="28.5">
      <c r="A60" s="125">
        <v>53</v>
      </c>
      <c r="B60" s="75" t="s">
        <v>737</v>
      </c>
      <c r="C60" s="49" t="s">
        <v>58</v>
      </c>
      <c r="D60" s="77" t="s">
        <v>891</v>
      </c>
      <c r="E60" s="77" t="s">
        <v>23</v>
      </c>
      <c r="F60" s="77" t="s">
        <v>194</v>
      </c>
      <c r="G60" s="3" t="s">
        <v>25</v>
      </c>
      <c r="H60" s="3" t="s">
        <v>27</v>
      </c>
      <c r="I60" s="49" t="s">
        <v>684</v>
      </c>
      <c r="J60" s="6" t="s">
        <v>196</v>
      </c>
      <c r="K60" s="56"/>
      <c r="L60" s="57">
        <v>8959747663</v>
      </c>
      <c r="M60" s="57" t="s">
        <v>25</v>
      </c>
      <c r="N60" s="57" t="s">
        <v>25</v>
      </c>
      <c r="O60" s="57" t="s">
        <v>25</v>
      </c>
      <c r="P60" s="57" t="s">
        <v>25</v>
      </c>
      <c r="Q60" s="57" t="s">
        <v>25</v>
      </c>
      <c r="R60" s="57" t="s">
        <v>25</v>
      </c>
      <c r="S60" s="57" t="s">
        <v>25</v>
      </c>
      <c r="T60" s="57" t="s">
        <v>25</v>
      </c>
      <c r="U60" s="57" t="s">
        <v>25</v>
      </c>
      <c r="V60" s="57" t="s">
        <v>25</v>
      </c>
      <c r="W60" s="57" t="s">
        <v>25</v>
      </c>
      <c r="X60" s="57" t="s">
        <v>26</v>
      </c>
      <c r="Y60" s="57" t="s">
        <v>25</v>
      </c>
      <c r="Z60" s="54" t="s">
        <v>1284</v>
      </c>
      <c r="AA60" s="49">
        <v>8770881159</v>
      </c>
      <c r="AB60" s="57" t="s">
        <v>1355</v>
      </c>
    </row>
    <row r="61" spans="1:28" ht="42.75">
      <c r="A61" s="125">
        <v>54</v>
      </c>
      <c r="B61" s="75" t="s">
        <v>738</v>
      </c>
      <c r="C61" s="49" t="s">
        <v>58</v>
      </c>
      <c r="D61" s="77" t="s">
        <v>892</v>
      </c>
      <c r="E61" s="77" t="s">
        <v>23</v>
      </c>
      <c r="F61" s="77" t="s">
        <v>63</v>
      </c>
      <c r="G61" s="3" t="s">
        <v>25</v>
      </c>
      <c r="H61" s="3" t="s">
        <v>27</v>
      </c>
      <c r="I61" s="49" t="s">
        <v>683</v>
      </c>
      <c r="J61" s="6" t="s">
        <v>196</v>
      </c>
      <c r="K61" s="56"/>
      <c r="L61" s="57">
        <v>9340661243</v>
      </c>
      <c r="M61" s="57" t="s">
        <v>26</v>
      </c>
      <c r="N61" s="57" t="s">
        <v>25</v>
      </c>
      <c r="O61" s="57" t="s">
        <v>25</v>
      </c>
      <c r="P61" s="57" t="s">
        <v>1340</v>
      </c>
      <c r="Q61" s="57" t="s">
        <v>25</v>
      </c>
      <c r="R61" s="57" t="s">
        <v>25</v>
      </c>
      <c r="S61" s="57" t="s">
        <v>25</v>
      </c>
      <c r="T61" s="57" t="s">
        <v>25</v>
      </c>
      <c r="U61" s="57" t="s">
        <v>25</v>
      </c>
      <c r="V61" s="57" t="s">
        <v>25</v>
      </c>
      <c r="W61" s="57" t="s">
        <v>25</v>
      </c>
      <c r="X61" s="57" t="s">
        <v>26</v>
      </c>
      <c r="Y61" s="57" t="s">
        <v>25</v>
      </c>
      <c r="Z61" s="54" t="s">
        <v>1284</v>
      </c>
      <c r="AA61" s="49">
        <v>8770881159</v>
      </c>
      <c r="AB61" s="57" t="s">
        <v>1356</v>
      </c>
    </row>
    <row r="62" spans="1:28" ht="42.75">
      <c r="A62" s="125">
        <v>55</v>
      </c>
      <c r="B62" s="75" t="s">
        <v>739</v>
      </c>
      <c r="C62" s="49" t="s">
        <v>58</v>
      </c>
      <c r="D62" s="77" t="s">
        <v>893</v>
      </c>
      <c r="E62" s="77" t="s">
        <v>23</v>
      </c>
      <c r="F62" s="77" t="s">
        <v>62</v>
      </c>
      <c r="G62" s="3" t="s">
        <v>25</v>
      </c>
      <c r="H62" s="3" t="s">
        <v>27</v>
      </c>
      <c r="I62" s="49" t="s">
        <v>684</v>
      </c>
      <c r="J62" s="6" t="s">
        <v>196</v>
      </c>
      <c r="K62" s="56"/>
      <c r="L62" s="57">
        <v>8878384983</v>
      </c>
      <c r="M62" s="57" t="s">
        <v>26</v>
      </c>
      <c r="N62" s="57" t="s">
        <v>25</v>
      </c>
      <c r="O62" s="57" t="s">
        <v>1101</v>
      </c>
      <c r="P62" s="57" t="s">
        <v>25</v>
      </c>
      <c r="Q62" s="57" t="s">
        <v>25</v>
      </c>
      <c r="R62" s="57" t="s">
        <v>25</v>
      </c>
      <c r="S62" s="57" t="s">
        <v>25</v>
      </c>
      <c r="T62" s="57" t="s">
        <v>25</v>
      </c>
      <c r="U62" s="57" t="s">
        <v>26</v>
      </c>
      <c r="V62" s="57" t="s">
        <v>26</v>
      </c>
      <c r="W62" s="57" t="s">
        <v>25</v>
      </c>
      <c r="X62" s="57" t="s">
        <v>26</v>
      </c>
      <c r="Y62" s="57" t="s">
        <v>25</v>
      </c>
      <c r="Z62" s="54" t="s">
        <v>1284</v>
      </c>
      <c r="AA62" s="49">
        <v>8770881159</v>
      </c>
      <c r="AB62" s="57" t="s">
        <v>1357</v>
      </c>
    </row>
    <row r="63" spans="1:28" ht="28.5">
      <c r="A63" s="125">
        <v>56</v>
      </c>
      <c r="B63" s="75" t="s">
        <v>740</v>
      </c>
      <c r="C63" s="49" t="s">
        <v>58</v>
      </c>
      <c r="D63" s="77" t="s">
        <v>894</v>
      </c>
      <c r="E63" s="77" t="s">
        <v>23</v>
      </c>
      <c r="F63" s="77" t="s">
        <v>62</v>
      </c>
      <c r="G63" s="3" t="s">
        <v>25</v>
      </c>
      <c r="H63" s="3" t="s">
        <v>27</v>
      </c>
      <c r="I63" s="49" t="s">
        <v>684</v>
      </c>
      <c r="J63" s="6" t="s">
        <v>196</v>
      </c>
      <c r="K63" s="56"/>
      <c r="L63" s="57">
        <v>8871733090</v>
      </c>
      <c r="M63" s="57" t="s">
        <v>26</v>
      </c>
      <c r="N63" s="57" t="s">
        <v>25</v>
      </c>
      <c r="O63" s="57" t="s">
        <v>25</v>
      </c>
      <c r="P63" s="57" t="s">
        <v>1043</v>
      </c>
      <c r="Q63" s="57" t="s">
        <v>25</v>
      </c>
      <c r="R63" s="57" t="s">
        <v>25</v>
      </c>
      <c r="S63" s="57" t="s">
        <v>25</v>
      </c>
      <c r="T63" s="57" t="s">
        <v>25</v>
      </c>
      <c r="U63" s="57" t="s">
        <v>25</v>
      </c>
      <c r="V63" s="57" t="s">
        <v>25</v>
      </c>
      <c r="W63" s="57" t="s">
        <v>25</v>
      </c>
      <c r="X63" s="57" t="s">
        <v>26</v>
      </c>
      <c r="Y63" s="57" t="s">
        <v>25</v>
      </c>
      <c r="Z63" s="54" t="s">
        <v>1284</v>
      </c>
      <c r="AA63" s="49">
        <v>8770881159</v>
      </c>
      <c r="AB63" s="57" t="s">
        <v>1358</v>
      </c>
    </row>
    <row r="64" spans="1:28" ht="28.5">
      <c r="A64" s="125">
        <v>57</v>
      </c>
      <c r="B64" s="75" t="s">
        <v>741</v>
      </c>
      <c r="C64" s="49" t="s">
        <v>58</v>
      </c>
      <c r="D64" s="77" t="s">
        <v>895</v>
      </c>
      <c r="E64" s="77" t="s">
        <v>61</v>
      </c>
      <c r="F64" s="77" t="s">
        <v>24</v>
      </c>
      <c r="G64" s="3" t="s">
        <v>25</v>
      </c>
      <c r="H64" s="3" t="s">
        <v>27</v>
      </c>
      <c r="I64" s="49" t="s">
        <v>683</v>
      </c>
      <c r="J64" s="6" t="s">
        <v>196</v>
      </c>
      <c r="K64" s="56"/>
      <c r="L64" s="133">
        <v>7024653565</v>
      </c>
      <c r="M64" s="57" t="s">
        <v>26</v>
      </c>
      <c r="N64" s="57" t="s">
        <v>25</v>
      </c>
      <c r="O64" s="57" t="s">
        <v>1101</v>
      </c>
      <c r="P64" s="57" t="s">
        <v>25</v>
      </c>
      <c r="Q64" s="57" t="s">
        <v>25</v>
      </c>
      <c r="R64" s="57" t="s">
        <v>25</v>
      </c>
      <c r="S64" s="57" t="s">
        <v>1360</v>
      </c>
      <c r="T64" s="57" t="s">
        <v>25</v>
      </c>
      <c r="U64" s="57" t="s">
        <v>25</v>
      </c>
      <c r="V64" s="57" t="s">
        <v>25</v>
      </c>
      <c r="W64" s="57" t="s">
        <v>25</v>
      </c>
      <c r="X64" s="57" t="s">
        <v>25</v>
      </c>
      <c r="Y64" s="57" t="s">
        <v>25</v>
      </c>
      <c r="Z64" s="54" t="s">
        <v>1284</v>
      </c>
      <c r="AA64" s="49">
        <v>8770881159</v>
      </c>
      <c r="AB64" s="57" t="s">
        <v>1295</v>
      </c>
    </row>
    <row r="65" spans="1:28">
      <c r="A65" s="125">
        <v>58</v>
      </c>
      <c r="B65" s="75" t="s">
        <v>742</v>
      </c>
      <c r="C65" s="49" t="s">
        <v>58</v>
      </c>
      <c r="D65" s="77" t="s">
        <v>896</v>
      </c>
      <c r="E65" s="77" t="s">
        <v>61</v>
      </c>
      <c r="F65" s="77" t="s">
        <v>24</v>
      </c>
      <c r="G65" s="3" t="s">
        <v>25</v>
      </c>
      <c r="H65" s="3" t="s">
        <v>27</v>
      </c>
      <c r="I65" s="49" t="s">
        <v>684</v>
      </c>
      <c r="J65" s="6" t="s">
        <v>196</v>
      </c>
      <c r="K65" s="56"/>
      <c r="L65" s="57">
        <v>9131962158</v>
      </c>
      <c r="M65" s="57" t="s">
        <v>26</v>
      </c>
      <c r="N65" s="57" t="s">
        <v>25</v>
      </c>
      <c r="O65" s="57" t="s">
        <v>25</v>
      </c>
      <c r="P65" s="57" t="s">
        <v>25</v>
      </c>
      <c r="Q65" s="57" t="s">
        <v>1045</v>
      </c>
      <c r="R65" s="57" t="s">
        <v>26</v>
      </c>
      <c r="S65" s="57" t="s">
        <v>25</v>
      </c>
      <c r="T65" s="57" t="s">
        <v>25</v>
      </c>
      <c r="U65" s="57" t="s">
        <v>25</v>
      </c>
      <c r="V65" s="57" t="s">
        <v>25</v>
      </c>
      <c r="W65" s="57" t="s">
        <v>25</v>
      </c>
      <c r="X65" s="57" t="s">
        <v>26</v>
      </c>
      <c r="Y65" s="57" t="s">
        <v>25</v>
      </c>
      <c r="Z65" s="54" t="s">
        <v>1284</v>
      </c>
      <c r="AA65" s="49">
        <v>8770881159</v>
      </c>
      <c r="AB65" s="57" t="s">
        <v>1297</v>
      </c>
    </row>
    <row r="66" spans="1:28" ht="28.5">
      <c r="A66" s="125">
        <v>59</v>
      </c>
      <c r="B66" s="75" t="s">
        <v>743</v>
      </c>
      <c r="C66" s="49" t="s">
        <v>58</v>
      </c>
      <c r="D66" s="77" t="s">
        <v>897</v>
      </c>
      <c r="E66" s="77" t="s">
        <v>23</v>
      </c>
      <c r="F66" s="77" t="s">
        <v>62</v>
      </c>
      <c r="G66" s="3" t="s">
        <v>25</v>
      </c>
      <c r="H66" s="3" t="s">
        <v>27</v>
      </c>
      <c r="I66" s="49" t="s">
        <v>684</v>
      </c>
      <c r="J66" s="6" t="s">
        <v>196</v>
      </c>
      <c r="K66" s="56"/>
      <c r="L66" s="57">
        <v>6266202150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Y66" s="57"/>
      <c r="Z66" s="54" t="s">
        <v>1284</v>
      </c>
      <c r="AA66" s="49">
        <v>8770881159</v>
      </c>
      <c r="AB66" s="57" t="s">
        <v>1298</v>
      </c>
    </row>
    <row r="67" spans="1:28">
      <c r="A67" s="125">
        <v>60</v>
      </c>
      <c r="B67" s="75" t="s">
        <v>744</v>
      </c>
      <c r="C67" s="49" t="s">
        <v>58</v>
      </c>
      <c r="D67" s="77" t="s">
        <v>898</v>
      </c>
      <c r="E67" s="77" t="s">
        <v>61</v>
      </c>
      <c r="F67" s="77" t="s">
        <v>62</v>
      </c>
      <c r="G67" s="3" t="s">
        <v>25</v>
      </c>
      <c r="H67" s="3" t="s">
        <v>27</v>
      </c>
      <c r="I67" s="49" t="s">
        <v>683</v>
      </c>
      <c r="J67" s="6" t="s">
        <v>196</v>
      </c>
      <c r="K67" s="56"/>
      <c r="L67" s="57">
        <v>7489291398</v>
      </c>
      <c r="M67" s="57" t="s">
        <v>25</v>
      </c>
      <c r="N67" s="57" t="s">
        <v>25</v>
      </c>
      <c r="O67" s="57" t="s">
        <v>25</v>
      </c>
      <c r="P67" s="57" t="s">
        <v>25</v>
      </c>
      <c r="Q67" s="57" t="s">
        <v>25</v>
      </c>
      <c r="R67" s="57" t="s">
        <v>25</v>
      </c>
      <c r="S67" s="57" t="s">
        <v>25</v>
      </c>
      <c r="T67" s="57" t="s">
        <v>25</v>
      </c>
      <c r="U67" s="57" t="s">
        <v>25</v>
      </c>
      <c r="V67" s="57" t="s">
        <v>25</v>
      </c>
      <c r="W67" s="57" t="s">
        <v>25</v>
      </c>
      <c r="X67" s="57" t="s">
        <v>25</v>
      </c>
      <c r="Y67" s="57" t="s">
        <v>25</v>
      </c>
      <c r="Z67" s="54" t="s">
        <v>1284</v>
      </c>
      <c r="AA67" s="49">
        <v>8770881159</v>
      </c>
      <c r="AB67" s="57" t="s">
        <v>1363</v>
      </c>
    </row>
    <row r="68" spans="1:28" ht="28.5">
      <c r="A68" s="125">
        <v>61</v>
      </c>
      <c r="B68" s="75" t="s">
        <v>745</v>
      </c>
      <c r="C68" s="49" t="s">
        <v>58</v>
      </c>
      <c r="D68" s="77" t="s">
        <v>899</v>
      </c>
      <c r="E68" s="77" t="s">
        <v>61</v>
      </c>
      <c r="F68" s="77" t="s">
        <v>62</v>
      </c>
      <c r="G68" s="3" t="s">
        <v>25</v>
      </c>
      <c r="H68" s="3" t="s">
        <v>27</v>
      </c>
      <c r="I68" s="49" t="s">
        <v>684</v>
      </c>
      <c r="J68" s="6" t="s">
        <v>196</v>
      </c>
      <c r="K68" s="56"/>
      <c r="L68" s="57">
        <v>7389772982</v>
      </c>
      <c r="M68" s="57" t="s">
        <v>25</v>
      </c>
      <c r="N68" s="57" t="s">
        <v>25</v>
      </c>
      <c r="O68" s="57" t="s">
        <v>25</v>
      </c>
      <c r="P68" s="57" t="s">
        <v>25</v>
      </c>
      <c r="Q68" s="57" t="s">
        <v>25</v>
      </c>
      <c r="R68" s="57" t="s">
        <v>25</v>
      </c>
      <c r="S68" s="57" t="s">
        <v>25</v>
      </c>
      <c r="T68" s="57" t="s">
        <v>25</v>
      </c>
      <c r="U68" s="57" t="s">
        <v>25</v>
      </c>
      <c r="V68" s="57" t="s">
        <v>25</v>
      </c>
      <c r="W68" s="57" t="s">
        <v>25</v>
      </c>
      <c r="X68" s="57" t="s">
        <v>26</v>
      </c>
      <c r="Y68" s="57" t="s">
        <v>25</v>
      </c>
      <c r="Z68" s="54" t="s">
        <v>1284</v>
      </c>
      <c r="AA68" s="49">
        <v>8770881159</v>
      </c>
      <c r="AB68" s="57" t="s">
        <v>1364</v>
      </c>
    </row>
    <row r="69" spans="1:28" ht="42.75">
      <c r="A69" s="125">
        <v>62</v>
      </c>
      <c r="B69" s="75" t="s">
        <v>746</v>
      </c>
      <c r="C69" s="49" t="s">
        <v>58</v>
      </c>
      <c r="D69" s="77" t="s">
        <v>900</v>
      </c>
      <c r="E69" s="77" t="s">
        <v>61</v>
      </c>
      <c r="F69" s="79" t="s">
        <v>62</v>
      </c>
      <c r="G69" s="3" t="s">
        <v>25</v>
      </c>
      <c r="H69" s="3" t="s">
        <v>27</v>
      </c>
      <c r="I69" s="49" t="s">
        <v>684</v>
      </c>
      <c r="J69" s="6" t="s">
        <v>196</v>
      </c>
      <c r="K69" s="56"/>
      <c r="L69" s="57">
        <v>9644691168</v>
      </c>
      <c r="M69" s="57" t="s">
        <v>26</v>
      </c>
      <c r="N69" s="57" t="s">
        <v>25</v>
      </c>
      <c r="O69" s="57" t="s">
        <v>25</v>
      </c>
      <c r="P69" s="57" t="s">
        <v>25</v>
      </c>
      <c r="Q69" s="57" t="s">
        <v>1072</v>
      </c>
      <c r="R69" s="57" t="s">
        <v>25</v>
      </c>
      <c r="S69" s="57" t="s">
        <v>25</v>
      </c>
      <c r="T69" s="57" t="s">
        <v>25</v>
      </c>
      <c r="U69" s="57" t="s">
        <v>25</v>
      </c>
      <c r="V69" s="57" t="s">
        <v>25</v>
      </c>
      <c r="W69" s="57" t="s">
        <v>25</v>
      </c>
      <c r="X69" s="57" t="s">
        <v>26</v>
      </c>
      <c r="Y69" s="57" t="s">
        <v>25</v>
      </c>
      <c r="Z69" s="54" t="s">
        <v>1284</v>
      </c>
      <c r="AA69" s="49">
        <v>8770881159</v>
      </c>
      <c r="AB69" s="57" t="s">
        <v>1365</v>
      </c>
    </row>
    <row r="70" spans="1:28" ht="42.75">
      <c r="A70" s="125">
        <v>63</v>
      </c>
      <c r="B70" s="75" t="s">
        <v>747</v>
      </c>
      <c r="C70" s="49" t="s">
        <v>58</v>
      </c>
      <c r="D70" s="77" t="s">
        <v>901</v>
      </c>
      <c r="E70" s="77" t="s">
        <v>61</v>
      </c>
      <c r="F70" s="77" t="s">
        <v>24</v>
      </c>
      <c r="G70" s="3" t="s">
        <v>25</v>
      </c>
      <c r="H70" s="3" t="s">
        <v>27</v>
      </c>
      <c r="I70" s="49" t="s">
        <v>683</v>
      </c>
      <c r="J70" s="6" t="s">
        <v>196</v>
      </c>
      <c r="K70" s="56"/>
      <c r="L70" s="57">
        <v>8234087483</v>
      </c>
      <c r="M70" s="57" t="s">
        <v>26</v>
      </c>
      <c r="N70" s="57" t="s">
        <v>25</v>
      </c>
      <c r="O70" s="57" t="s">
        <v>1101</v>
      </c>
      <c r="P70" s="57" t="s">
        <v>25</v>
      </c>
      <c r="Q70" s="57" t="s">
        <v>25</v>
      </c>
      <c r="R70" s="57" t="s">
        <v>25</v>
      </c>
      <c r="S70" s="57" t="s">
        <v>25</v>
      </c>
      <c r="T70" s="57" t="s">
        <v>25</v>
      </c>
      <c r="U70" s="57" t="s">
        <v>25</v>
      </c>
      <c r="V70" s="57" t="s">
        <v>25</v>
      </c>
      <c r="W70" s="57" t="s">
        <v>25</v>
      </c>
      <c r="X70" s="57" t="s">
        <v>26</v>
      </c>
      <c r="Y70" s="57" t="s">
        <v>25</v>
      </c>
      <c r="Z70" s="54" t="s">
        <v>1284</v>
      </c>
      <c r="AA70" s="49">
        <v>8770881159</v>
      </c>
      <c r="AB70" s="57" t="s">
        <v>1366</v>
      </c>
    </row>
    <row r="71" spans="1:28" ht="28.5">
      <c r="A71" s="125">
        <v>64</v>
      </c>
      <c r="B71" s="75" t="s">
        <v>748</v>
      </c>
      <c r="C71" s="49" t="s">
        <v>58</v>
      </c>
      <c r="D71" s="77" t="s">
        <v>902</v>
      </c>
      <c r="E71" s="77" t="s">
        <v>23</v>
      </c>
      <c r="F71" s="77" t="s">
        <v>24</v>
      </c>
      <c r="G71" s="3" t="s">
        <v>25</v>
      </c>
      <c r="H71" s="3" t="s">
        <v>27</v>
      </c>
      <c r="I71" s="49" t="s">
        <v>684</v>
      </c>
      <c r="J71" s="6" t="s">
        <v>196</v>
      </c>
      <c r="K71" s="56"/>
      <c r="L71" s="57">
        <v>7987091258</v>
      </c>
      <c r="M71" s="57" t="s">
        <v>26</v>
      </c>
      <c r="N71" s="57" t="s">
        <v>25</v>
      </c>
      <c r="O71" s="57" t="s">
        <v>1101</v>
      </c>
      <c r="P71" s="57" t="s">
        <v>25</v>
      </c>
      <c r="Q71" s="57" t="s">
        <v>25</v>
      </c>
      <c r="R71" s="57" t="s">
        <v>25</v>
      </c>
      <c r="S71" s="57" t="s">
        <v>25</v>
      </c>
      <c r="T71" s="57" t="s">
        <v>25</v>
      </c>
      <c r="U71" s="57" t="s">
        <v>25</v>
      </c>
      <c r="V71" s="57" t="s">
        <v>25</v>
      </c>
      <c r="W71" s="57" t="s">
        <v>25</v>
      </c>
      <c r="X71" s="57" t="s">
        <v>26</v>
      </c>
      <c r="Y71" s="57" t="s">
        <v>25</v>
      </c>
      <c r="Z71" s="54" t="s">
        <v>1284</v>
      </c>
      <c r="AA71" s="49">
        <v>8770881159</v>
      </c>
      <c r="AB71" s="57" t="s">
        <v>1367</v>
      </c>
    </row>
    <row r="72" spans="1:28" ht="28.5">
      <c r="A72" s="125">
        <v>65</v>
      </c>
      <c r="B72" s="75" t="s">
        <v>749</v>
      </c>
      <c r="C72" s="49" t="s">
        <v>58</v>
      </c>
      <c r="D72" s="77" t="s">
        <v>903</v>
      </c>
      <c r="E72" s="77" t="s">
        <v>61</v>
      </c>
      <c r="F72" s="77" t="s">
        <v>62</v>
      </c>
      <c r="G72" s="3" t="s">
        <v>25</v>
      </c>
      <c r="H72" s="3" t="s">
        <v>27</v>
      </c>
      <c r="I72" s="49" t="s">
        <v>684</v>
      </c>
      <c r="J72" s="6" t="s">
        <v>196</v>
      </c>
      <c r="K72" s="56"/>
      <c r="L72" s="57">
        <v>7773805835</v>
      </c>
      <c r="M72" s="57" t="s">
        <v>25</v>
      </c>
      <c r="N72" s="57" t="s">
        <v>25</v>
      </c>
      <c r="O72" s="57" t="s">
        <v>25</v>
      </c>
      <c r="P72" s="57" t="s">
        <v>25</v>
      </c>
      <c r="Q72" s="57" t="s">
        <v>25</v>
      </c>
      <c r="R72" s="57" t="s">
        <v>25</v>
      </c>
      <c r="S72" s="57" t="s">
        <v>25</v>
      </c>
      <c r="T72" s="57" t="s">
        <v>25</v>
      </c>
      <c r="U72" s="57" t="s">
        <v>25</v>
      </c>
      <c r="V72" s="57" t="s">
        <v>25</v>
      </c>
      <c r="W72" s="57" t="s">
        <v>25</v>
      </c>
      <c r="X72" s="57" t="s">
        <v>25</v>
      </c>
      <c r="Y72" s="57" t="s">
        <v>25</v>
      </c>
      <c r="Z72" s="54" t="s">
        <v>1284</v>
      </c>
      <c r="AA72" s="49">
        <v>8770881159</v>
      </c>
      <c r="AB72" s="57" t="s">
        <v>1368</v>
      </c>
    </row>
    <row r="73" spans="1:28" ht="57">
      <c r="A73" s="125">
        <v>66</v>
      </c>
      <c r="B73" s="75" t="s">
        <v>750</v>
      </c>
      <c r="C73" s="49" t="s">
        <v>58</v>
      </c>
      <c r="D73" s="77" t="s">
        <v>904</v>
      </c>
      <c r="E73" s="77" t="s">
        <v>23</v>
      </c>
      <c r="F73" s="77" t="s">
        <v>63</v>
      </c>
      <c r="G73" s="3" t="s">
        <v>25</v>
      </c>
      <c r="H73" s="3" t="s">
        <v>27</v>
      </c>
      <c r="I73" s="49" t="s">
        <v>683</v>
      </c>
      <c r="J73" s="6" t="s">
        <v>196</v>
      </c>
      <c r="K73" s="56"/>
      <c r="L73" s="57">
        <v>9669859229</v>
      </c>
      <c r="M73" s="57" t="s">
        <v>25</v>
      </c>
      <c r="N73" s="57" t="s">
        <v>25</v>
      </c>
      <c r="O73" s="57" t="s">
        <v>25</v>
      </c>
      <c r="P73" s="57" t="s">
        <v>25</v>
      </c>
      <c r="Q73" s="57" t="s">
        <v>25</v>
      </c>
      <c r="R73" s="57" t="s">
        <v>25</v>
      </c>
      <c r="S73" s="57" t="s">
        <v>25</v>
      </c>
      <c r="T73" s="57" t="s">
        <v>25</v>
      </c>
      <c r="U73" s="57" t="s">
        <v>25</v>
      </c>
      <c r="V73" s="57" t="s">
        <v>25</v>
      </c>
      <c r="W73" s="57" t="s">
        <v>25</v>
      </c>
      <c r="X73" s="57" t="s">
        <v>25</v>
      </c>
      <c r="Y73" s="57" t="s">
        <v>25</v>
      </c>
      <c r="Z73" s="54" t="s">
        <v>1284</v>
      </c>
      <c r="AA73" s="49">
        <v>8770881159</v>
      </c>
      <c r="AB73" s="57" t="s">
        <v>1369</v>
      </c>
    </row>
    <row r="74" spans="1:28" ht="42.75">
      <c r="A74" s="125">
        <v>67</v>
      </c>
      <c r="B74" s="75" t="s">
        <v>751</v>
      </c>
      <c r="C74" s="49" t="s">
        <v>58</v>
      </c>
      <c r="D74" s="77" t="s">
        <v>905</v>
      </c>
      <c r="E74" s="77" t="s">
        <v>23</v>
      </c>
      <c r="F74" s="77" t="s">
        <v>62</v>
      </c>
      <c r="G74" s="3" t="s">
        <v>25</v>
      </c>
      <c r="H74" s="3" t="s">
        <v>27</v>
      </c>
      <c r="I74" s="49" t="s">
        <v>684</v>
      </c>
      <c r="J74" s="6" t="s">
        <v>196</v>
      </c>
      <c r="K74" s="56"/>
      <c r="L74" s="57">
        <v>9179404194</v>
      </c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4" t="s">
        <v>1284</v>
      </c>
      <c r="AA74" s="49">
        <v>8770881159</v>
      </c>
      <c r="AB74" s="57" t="s">
        <v>1368</v>
      </c>
    </row>
    <row r="75" spans="1:28" ht="42.75">
      <c r="A75" s="125">
        <v>68</v>
      </c>
      <c r="B75" s="75" t="s">
        <v>752</v>
      </c>
      <c r="C75" s="49" t="s">
        <v>58</v>
      </c>
      <c r="D75" s="77" t="s">
        <v>906</v>
      </c>
      <c r="E75" s="77" t="s">
        <v>23</v>
      </c>
      <c r="F75" s="77" t="s">
        <v>24</v>
      </c>
      <c r="G75" s="3" t="s">
        <v>25</v>
      </c>
      <c r="H75" s="3" t="s">
        <v>27</v>
      </c>
      <c r="I75" s="49" t="s">
        <v>684</v>
      </c>
      <c r="J75" s="6" t="s">
        <v>196</v>
      </c>
      <c r="K75" s="56"/>
      <c r="L75" s="57">
        <v>8719066837</v>
      </c>
      <c r="M75" s="57" t="s">
        <v>26</v>
      </c>
      <c r="N75" s="57" t="s">
        <v>25</v>
      </c>
      <c r="O75" s="57" t="s">
        <v>25</v>
      </c>
      <c r="P75" s="57" t="s">
        <v>25</v>
      </c>
      <c r="Q75" s="57" t="s">
        <v>25</v>
      </c>
      <c r="R75" s="57" t="s">
        <v>26</v>
      </c>
      <c r="S75" s="57" t="s">
        <v>1361</v>
      </c>
      <c r="T75" s="57" t="s">
        <v>25</v>
      </c>
      <c r="U75" s="57" t="s">
        <v>25</v>
      </c>
      <c r="V75" s="57" t="s">
        <v>25</v>
      </c>
      <c r="W75" s="57" t="s">
        <v>25</v>
      </c>
      <c r="X75" s="57" t="s">
        <v>26</v>
      </c>
      <c r="Y75" s="57" t="s">
        <v>25</v>
      </c>
      <c r="Z75" s="54" t="s">
        <v>1284</v>
      </c>
      <c r="AA75" s="49">
        <v>8770881159</v>
      </c>
      <c r="AB75" s="57" t="s">
        <v>1370</v>
      </c>
    </row>
    <row r="76" spans="1:28" ht="28.5">
      <c r="A76" s="125">
        <v>69</v>
      </c>
      <c r="B76" s="75" t="s">
        <v>753</v>
      </c>
      <c r="C76" s="49" t="s">
        <v>58</v>
      </c>
      <c r="D76" s="77" t="s">
        <v>907</v>
      </c>
      <c r="E76" s="77" t="s">
        <v>23</v>
      </c>
      <c r="F76" s="77" t="s">
        <v>62</v>
      </c>
      <c r="G76" s="3" t="s">
        <v>25</v>
      </c>
      <c r="H76" s="3" t="s">
        <v>27</v>
      </c>
      <c r="I76" s="49" t="s">
        <v>683</v>
      </c>
      <c r="J76" s="6" t="s">
        <v>196</v>
      </c>
      <c r="K76" s="56"/>
      <c r="L76" s="57">
        <v>8827438956</v>
      </c>
      <c r="M76" s="57" t="s">
        <v>26</v>
      </c>
      <c r="N76" s="57" t="s">
        <v>25</v>
      </c>
      <c r="O76" s="57" t="s">
        <v>25</v>
      </c>
      <c r="P76" s="57" t="s">
        <v>1106</v>
      </c>
      <c r="Q76" s="57" t="s">
        <v>1359</v>
      </c>
      <c r="R76" s="57" t="s">
        <v>25</v>
      </c>
      <c r="S76" s="57" t="s">
        <v>25</v>
      </c>
      <c r="T76" s="57" t="s">
        <v>25</v>
      </c>
      <c r="U76" s="57" t="s">
        <v>25</v>
      </c>
      <c r="V76" s="57" t="s">
        <v>25</v>
      </c>
      <c r="W76" s="57" t="s">
        <v>25</v>
      </c>
      <c r="X76" s="57" t="s">
        <v>26</v>
      </c>
      <c r="Y76" s="57" t="s">
        <v>25</v>
      </c>
      <c r="Z76" s="54" t="s">
        <v>1284</v>
      </c>
      <c r="AA76" s="49">
        <v>8770881159</v>
      </c>
      <c r="AB76" s="57" t="s">
        <v>1371</v>
      </c>
    </row>
    <row r="77" spans="1:28" ht="28.5">
      <c r="A77" s="125">
        <v>70</v>
      </c>
      <c r="B77" s="75" t="s">
        <v>754</v>
      </c>
      <c r="C77" s="49" t="s">
        <v>58</v>
      </c>
      <c r="D77" s="77" t="s">
        <v>908</v>
      </c>
      <c r="E77" s="77" t="s">
        <v>23</v>
      </c>
      <c r="F77" s="77" t="s">
        <v>62</v>
      </c>
      <c r="G77" s="3" t="s">
        <v>25</v>
      </c>
      <c r="H77" s="3" t="s">
        <v>27</v>
      </c>
      <c r="I77" s="49" t="s">
        <v>684</v>
      </c>
      <c r="J77" s="6" t="s">
        <v>196</v>
      </c>
      <c r="K77" s="56"/>
      <c r="L77" s="57">
        <v>9039889741</v>
      </c>
      <c r="M77" s="57" t="s">
        <v>25</v>
      </c>
      <c r="N77" s="57" t="s">
        <v>25</v>
      </c>
      <c r="O77" s="57" t="s">
        <v>25</v>
      </c>
      <c r="P77" s="57" t="s">
        <v>25</v>
      </c>
      <c r="Q77" s="57" t="s">
        <v>25</v>
      </c>
      <c r="R77" s="57" t="s">
        <v>25</v>
      </c>
      <c r="S77" s="57" t="s">
        <v>25</v>
      </c>
      <c r="T77" s="57" t="s">
        <v>25</v>
      </c>
      <c r="U77" s="57" t="s">
        <v>26</v>
      </c>
      <c r="V77" s="57" t="s">
        <v>1362</v>
      </c>
      <c r="W77" s="57" t="s">
        <v>25</v>
      </c>
      <c r="X77" s="57" t="s">
        <v>26</v>
      </c>
      <c r="Y77" s="57" t="s">
        <v>25</v>
      </c>
      <c r="Z77" s="54" t="s">
        <v>1284</v>
      </c>
      <c r="AA77" s="49">
        <v>8770881159</v>
      </c>
      <c r="AB77" s="57" t="s">
        <v>1372</v>
      </c>
    </row>
    <row r="78" spans="1:28" ht="28.5">
      <c r="A78" s="125">
        <v>71</v>
      </c>
      <c r="B78" s="75" t="s">
        <v>755</v>
      </c>
      <c r="C78" s="49" t="s">
        <v>58</v>
      </c>
      <c r="D78" s="77" t="s">
        <v>909</v>
      </c>
      <c r="E78" s="77" t="s">
        <v>23</v>
      </c>
      <c r="F78" s="77" t="s">
        <v>62</v>
      </c>
      <c r="G78" s="3" t="s">
        <v>25</v>
      </c>
      <c r="H78" s="3" t="s">
        <v>27</v>
      </c>
      <c r="I78" s="49" t="s">
        <v>684</v>
      </c>
      <c r="J78" s="6" t="s">
        <v>196</v>
      </c>
      <c r="K78" s="56"/>
      <c r="L78" s="57">
        <v>9340148219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4" t="s">
        <v>1284</v>
      </c>
      <c r="AA78" s="49">
        <v>8770881159</v>
      </c>
      <c r="AB78" s="57" t="s">
        <v>1218</v>
      </c>
    </row>
    <row r="79" spans="1:28" ht="28.5">
      <c r="A79" s="125">
        <v>72</v>
      </c>
      <c r="B79" s="75" t="s">
        <v>756</v>
      </c>
      <c r="C79" s="49" t="s">
        <v>58</v>
      </c>
      <c r="D79" s="77" t="s">
        <v>910</v>
      </c>
      <c r="E79" s="77" t="s">
        <v>61</v>
      </c>
      <c r="F79" s="77" t="s">
        <v>24</v>
      </c>
      <c r="G79" s="3" t="s">
        <v>25</v>
      </c>
      <c r="H79" s="3" t="s">
        <v>27</v>
      </c>
      <c r="I79" s="49" t="s">
        <v>683</v>
      </c>
      <c r="J79" s="6" t="s">
        <v>196</v>
      </c>
      <c r="K79" s="56"/>
      <c r="L79" s="57">
        <v>8770713283</v>
      </c>
      <c r="M79" s="57" t="s">
        <v>26</v>
      </c>
      <c r="N79" s="57" t="s">
        <v>25</v>
      </c>
      <c r="O79" s="57" t="s">
        <v>1101</v>
      </c>
      <c r="P79" s="57" t="s">
        <v>1013</v>
      </c>
      <c r="Q79" s="57" t="s">
        <v>26</v>
      </c>
      <c r="R79" s="57" t="s">
        <v>25</v>
      </c>
      <c r="S79" s="57" t="s">
        <v>25</v>
      </c>
      <c r="T79" s="57" t="s">
        <v>25</v>
      </c>
      <c r="U79" s="57" t="s">
        <v>25</v>
      </c>
      <c r="V79" s="57" t="s">
        <v>25</v>
      </c>
      <c r="W79" s="57" t="s">
        <v>25</v>
      </c>
      <c r="X79" s="57" t="s">
        <v>26</v>
      </c>
      <c r="Y79" s="57" t="s">
        <v>25</v>
      </c>
      <c r="Z79" s="54" t="s">
        <v>1284</v>
      </c>
      <c r="AA79" s="49">
        <v>8770881159</v>
      </c>
      <c r="AB79" s="57" t="s">
        <v>1373</v>
      </c>
    </row>
    <row r="80" spans="1:28" ht="28.5">
      <c r="A80" s="125">
        <v>73</v>
      </c>
      <c r="B80" s="75" t="s">
        <v>757</v>
      </c>
      <c r="C80" s="49" t="s">
        <v>58</v>
      </c>
      <c r="D80" s="77" t="s">
        <v>911</v>
      </c>
      <c r="E80" s="77" t="s">
        <v>61</v>
      </c>
      <c r="F80" s="77" t="s">
        <v>62</v>
      </c>
      <c r="G80" s="3" t="s">
        <v>25</v>
      </c>
      <c r="H80" s="3" t="s">
        <v>27</v>
      </c>
      <c r="I80" s="49" t="s">
        <v>684</v>
      </c>
      <c r="J80" s="6" t="s">
        <v>196</v>
      </c>
      <c r="K80" s="56"/>
      <c r="L80" s="133">
        <v>8878568393</v>
      </c>
      <c r="M80" s="57" t="s">
        <v>26</v>
      </c>
      <c r="N80" s="57" t="s">
        <v>25</v>
      </c>
      <c r="O80" s="57" t="s">
        <v>1101</v>
      </c>
      <c r="P80" s="57" t="s">
        <v>25</v>
      </c>
      <c r="Q80" s="57" t="s">
        <v>25</v>
      </c>
      <c r="R80" s="57" t="s">
        <v>26</v>
      </c>
      <c r="S80" s="57" t="s">
        <v>1376</v>
      </c>
      <c r="T80" s="57" t="s">
        <v>25</v>
      </c>
      <c r="U80" s="57" t="s">
        <v>25</v>
      </c>
      <c r="V80" s="57" t="s">
        <v>25</v>
      </c>
      <c r="W80" s="57" t="s">
        <v>25</v>
      </c>
      <c r="X80" s="57" t="s">
        <v>25</v>
      </c>
      <c r="Y80" s="57" t="s">
        <v>25</v>
      </c>
      <c r="Z80" s="54" t="s">
        <v>1284</v>
      </c>
      <c r="AA80" s="49">
        <v>8770881159</v>
      </c>
      <c r="AB80" s="57" t="s">
        <v>1380</v>
      </c>
    </row>
    <row r="81" spans="1:28" ht="28.5">
      <c r="A81" s="125">
        <v>74</v>
      </c>
      <c r="B81" s="75" t="s">
        <v>758</v>
      </c>
      <c r="C81" s="49" t="s">
        <v>58</v>
      </c>
      <c r="D81" s="77" t="s">
        <v>912</v>
      </c>
      <c r="E81" s="77" t="s">
        <v>23</v>
      </c>
      <c r="F81" s="77" t="s">
        <v>63</v>
      </c>
      <c r="G81" s="3" t="s">
        <v>25</v>
      </c>
      <c r="H81" s="3" t="s">
        <v>27</v>
      </c>
      <c r="I81" s="49" t="s">
        <v>684</v>
      </c>
      <c r="J81" s="6" t="s">
        <v>196</v>
      </c>
      <c r="K81" s="56"/>
      <c r="L81" s="57">
        <v>9589019576</v>
      </c>
      <c r="M81" s="57" t="s">
        <v>25</v>
      </c>
      <c r="N81" s="57" t="s">
        <v>25</v>
      </c>
      <c r="O81" s="57" t="s">
        <v>25</v>
      </c>
      <c r="P81" s="57" t="s">
        <v>25</v>
      </c>
      <c r="Q81" s="57" t="s">
        <v>25</v>
      </c>
      <c r="R81" s="57" t="s">
        <v>25</v>
      </c>
      <c r="S81" s="57" t="s">
        <v>25</v>
      </c>
      <c r="T81" s="57" t="s">
        <v>25</v>
      </c>
      <c r="U81" s="57" t="s">
        <v>25</v>
      </c>
      <c r="V81" s="57" t="s">
        <v>25</v>
      </c>
      <c r="W81" s="57" t="s">
        <v>25</v>
      </c>
      <c r="X81" s="57" t="s">
        <v>25</v>
      </c>
      <c r="Y81" s="57" t="s">
        <v>25</v>
      </c>
      <c r="Z81" s="54" t="s">
        <v>1284</v>
      </c>
      <c r="AA81" s="49">
        <v>8770881159</v>
      </c>
      <c r="AB81" s="57" t="s">
        <v>1381</v>
      </c>
    </row>
    <row r="82" spans="1:28" ht="42.75">
      <c r="A82" s="125">
        <v>75</v>
      </c>
      <c r="B82" s="75" t="s">
        <v>759</v>
      </c>
      <c r="C82" s="49" t="s">
        <v>58</v>
      </c>
      <c r="D82" s="77" t="s">
        <v>913</v>
      </c>
      <c r="E82" s="77" t="s">
        <v>23</v>
      </c>
      <c r="F82" s="77" t="s">
        <v>24</v>
      </c>
      <c r="G82" s="3" t="s">
        <v>25</v>
      </c>
      <c r="H82" s="3" t="s">
        <v>27</v>
      </c>
      <c r="I82" s="49" t="s">
        <v>683</v>
      </c>
      <c r="J82" s="6" t="s">
        <v>196</v>
      </c>
      <c r="K82" s="56"/>
      <c r="L82" s="57">
        <v>7898136361</v>
      </c>
      <c r="M82" s="57" t="s">
        <v>25</v>
      </c>
      <c r="N82" s="57" t="s">
        <v>25</v>
      </c>
      <c r="O82" s="57" t="s">
        <v>25</v>
      </c>
      <c r="P82" s="57" t="s">
        <v>25</v>
      </c>
      <c r="Q82" s="57" t="s">
        <v>25</v>
      </c>
      <c r="R82" s="57" t="s">
        <v>26</v>
      </c>
      <c r="S82" s="57" t="s">
        <v>1377</v>
      </c>
      <c r="T82" s="57" t="s">
        <v>25</v>
      </c>
      <c r="U82" s="57" t="s">
        <v>25</v>
      </c>
      <c r="V82" s="57" t="s">
        <v>25</v>
      </c>
      <c r="W82" s="57" t="s">
        <v>25</v>
      </c>
      <c r="X82" s="57" t="s">
        <v>26</v>
      </c>
      <c r="Y82" s="57" t="s">
        <v>25</v>
      </c>
      <c r="Z82" s="54" t="s">
        <v>1284</v>
      </c>
      <c r="AA82" s="49">
        <v>8770881159</v>
      </c>
      <c r="AB82" s="57" t="s">
        <v>1382</v>
      </c>
    </row>
    <row r="83" spans="1:28" ht="28.5">
      <c r="A83" s="125">
        <v>76</v>
      </c>
      <c r="B83" s="75" t="s">
        <v>760</v>
      </c>
      <c r="C83" s="49" t="s">
        <v>58</v>
      </c>
      <c r="D83" s="77" t="s">
        <v>914</v>
      </c>
      <c r="E83" s="77" t="s">
        <v>23</v>
      </c>
      <c r="F83" s="77" t="s">
        <v>24</v>
      </c>
      <c r="G83" s="3" t="s">
        <v>25</v>
      </c>
      <c r="H83" s="3" t="s">
        <v>27</v>
      </c>
      <c r="I83" s="49" t="s">
        <v>684</v>
      </c>
      <c r="J83" s="6" t="s">
        <v>196</v>
      </c>
      <c r="K83" s="56"/>
      <c r="L83" s="57">
        <v>8602798042</v>
      </c>
      <c r="M83" s="57" t="s">
        <v>26</v>
      </c>
      <c r="N83" s="57" t="s">
        <v>25</v>
      </c>
      <c r="O83" s="57" t="s">
        <v>25</v>
      </c>
      <c r="P83" s="57" t="s">
        <v>1106</v>
      </c>
      <c r="Q83" s="57" t="s">
        <v>25</v>
      </c>
      <c r="R83" s="57" t="s">
        <v>25</v>
      </c>
      <c r="S83" s="57" t="s">
        <v>25</v>
      </c>
      <c r="T83" s="57" t="s">
        <v>25</v>
      </c>
      <c r="U83" s="57" t="s">
        <v>25</v>
      </c>
      <c r="V83" s="57" t="s">
        <v>25</v>
      </c>
      <c r="W83" s="57" t="s">
        <v>25</v>
      </c>
      <c r="X83" s="57" t="s">
        <v>25</v>
      </c>
      <c r="Y83" s="57" t="s">
        <v>25</v>
      </c>
      <c r="Z83" s="54" t="s">
        <v>1284</v>
      </c>
      <c r="AA83" s="49">
        <v>8770881159</v>
      </c>
      <c r="AB83" s="57" t="s">
        <v>1383</v>
      </c>
    </row>
    <row r="84" spans="1:28" ht="42.75">
      <c r="A84" s="125">
        <v>77</v>
      </c>
      <c r="B84" s="75" t="s">
        <v>761</v>
      </c>
      <c r="C84" s="49" t="s">
        <v>58</v>
      </c>
      <c r="D84" s="77" t="s">
        <v>915</v>
      </c>
      <c r="E84" s="77" t="s">
        <v>23</v>
      </c>
      <c r="F84" s="77" t="s">
        <v>194</v>
      </c>
      <c r="G84" s="3" t="s">
        <v>25</v>
      </c>
      <c r="H84" s="3" t="s">
        <v>27</v>
      </c>
      <c r="I84" s="49" t="s">
        <v>684</v>
      </c>
      <c r="J84" s="6" t="s">
        <v>196</v>
      </c>
      <c r="K84" s="56"/>
      <c r="L84" s="57">
        <v>9617931843</v>
      </c>
      <c r="M84" s="57" t="s">
        <v>26</v>
      </c>
      <c r="N84" s="57" t="s">
        <v>25</v>
      </c>
      <c r="O84" s="57" t="s">
        <v>1042</v>
      </c>
      <c r="P84" s="57" t="s">
        <v>25</v>
      </c>
      <c r="Q84" s="57" t="s">
        <v>25</v>
      </c>
      <c r="R84" s="57" t="s">
        <v>26</v>
      </c>
      <c r="S84" s="57" t="s">
        <v>1378</v>
      </c>
      <c r="T84" s="57" t="s">
        <v>25</v>
      </c>
      <c r="U84" s="57" t="s">
        <v>25</v>
      </c>
      <c r="V84" s="57" t="s">
        <v>25</v>
      </c>
      <c r="W84" s="57" t="s">
        <v>25</v>
      </c>
      <c r="X84" s="57" t="s">
        <v>26</v>
      </c>
      <c r="Y84" s="57" t="s">
        <v>25</v>
      </c>
      <c r="Z84" s="54" t="s">
        <v>1284</v>
      </c>
      <c r="AA84" s="49">
        <v>8770881159</v>
      </c>
      <c r="AB84" s="57" t="s">
        <v>1384</v>
      </c>
    </row>
    <row r="85" spans="1:28" ht="28.5">
      <c r="A85" s="125">
        <v>78</v>
      </c>
      <c r="B85" s="75" t="s">
        <v>441</v>
      </c>
      <c r="C85" s="49" t="s">
        <v>58</v>
      </c>
      <c r="D85" s="77" t="s">
        <v>916</v>
      </c>
      <c r="E85" s="77" t="s">
        <v>61</v>
      </c>
      <c r="F85" s="77" t="s">
        <v>62</v>
      </c>
      <c r="G85" s="3" t="s">
        <v>25</v>
      </c>
      <c r="H85" s="3" t="s">
        <v>27</v>
      </c>
      <c r="I85" s="49" t="s">
        <v>683</v>
      </c>
      <c r="J85" s="6" t="s">
        <v>196</v>
      </c>
      <c r="K85" s="56"/>
      <c r="L85" s="57">
        <v>9522909229</v>
      </c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4" t="s">
        <v>1284</v>
      </c>
      <c r="AA85" s="49">
        <v>8770881159</v>
      </c>
      <c r="AB85" s="57" t="s">
        <v>1385</v>
      </c>
    </row>
    <row r="86" spans="1:28" ht="28.5">
      <c r="A86" s="125">
        <v>79</v>
      </c>
      <c r="B86" s="75" t="s">
        <v>762</v>
      </c>
      <c r="C86" s="49" t="s">
        <v>58</v>
      </c>
      <c r="D86" s="77" t="s">
        <v>917</v>
      </c>
      <c r="E86" s="77" t="s">
        <v>61</v>
      </c>
      <c r="F86" s="77" t="s">
        <v>24</v>
      </c>
      <c r="G86" s="3" t="s">
        <v>25</v>
      </c>
      <c r="H86" s="3" t="s">
        <v>27</v>
      </c>
      <c r="I86" s="49" t="s">
        <v>684</v>
      </c>
      <c r="J86" s="6" t="s">
        <v>196</v>
      </c>
      <c r="K86" s="56"/>
      <c r="L86" s="57">
        <v>9406564847</v>
      </c>
      <c r="M86" s="57" t="s">
        <v>26</v>
      </c>
      <c r="N86" s="57" t="s">
        <v>25</v>
      </c>
      <c r="O86" s="57" t="s">
        <v>1374</v>
      </c>
      <c r="P86" s="57" t="s">
        <v>25</v>
      </c>
      <c r="Q86" s="57" t="s">
        <v>25</v>
      </c>
      <c r="R86" s="57" t="s">
        <v>25</v>
      </c>
      <c r="S86" s="57" t="s">
        <v>25</v>
      </c>
      <c r="T86" s="57" t="s">
        <v>25</v>
      </c>
      <c r="U86" s="57" t="s">
        <v>25</v>
      </c>
      <c r="V86" s="57" t="s">
        <v>25</v>
      </c>
      <c r="W86" s="57" t="s">
        <v>25</v>
      </c>
      <c r="X86" s="57" t="s">
        <v>26</v>
      </c>
      <c r="Y86" s="57" t="s">
        <v>25</v>
      </c>
      <c r="Z86" s="54" t="s">
        <v>1284</v>
      </c>
      <c r="AA86" s="49">
        <v>8770881159</v>
      </c>
      <c r="AB86" s="57" t="s">
        <v>1386</v>
      </c>
    </row>
    <row r="87" spans="1:28" ht="28.5">
      <c r="A87" s="125">
        <v>80</v>
      </c>
      <c r="B87" s="75" t="s">
        <v>763</v>
      </c>
      <c r="C87" s="49" t="s">
        <v>58</v>
      </c>
      <c r="D87" s="77" t="s">
        <v>918</v>
      </c>
      <c r="E87" s="77" t="s">
        <v>61</v>
      </c>
      <c r="F87" s="77" t="s">
        <v>62</v>
      </c>
      <c r="G87" s="3" t="s">
        <v>25</v>
      </c>
      <c r="H87" s="3" t="s">
        <v>27</v>
      </c>
      <c r="I87" s="49" t="s">
        <v>684</v>
      </c>
      <c r="J87" s="6" t="s">
        <v>196</v>
      </c>
      <c r="K87" s="56"/>
      <c r="L87" s="57">
        <v>7024062851</v>
      </c>
      <c r="M87" s="57" t="s">
        <v>25</v>
      </c>
      <c r="N87" s="57" t="s">
        <v>25</v>
      </c>
      <c r="O87" s="57" t="s">
        <v>25</v>
      </c>
      <c r="P87" s="57" t="s">
        <v>25</v>
      </c>
      <c r="Q87" s="57" t="s">
        <v>25</v>
      </c>
      <c r="R87" s="57" t="s">
        <v>25</v>
      </c>
      <c r="S87" s="57" t="s">
        <v>25</v>
      </c>
      <c r="T87" s="57" t="s">
        <v>25</v>
      </c>
      <c r="U87" s="57" t="s">
        <v>25</v>
      </c>
      <c r="V87" s="57" t="s">
        <v>25</v>
      </c>
      <c r="W87" s="57" t="s">
        <v>25</v>
      </c>
      <c r="X87" s="57" t="s">
        <v>26</v>
      </c>
      <c r="Y87" s="57" t="s">
        <v>25</v>
      </c>
      <c r="Z87" s="54" t="s">
        <v>1284</v>
      </c>
      <c r="AA87" s="49">
        <v>8770881159</v>
      </c>
      <c r="AB87" s="57" t="s">
        <v>1387</v>
      </c>
    </row>
    <row r="88" spans="1:28" ht="28.5">
      <c r="A88" s="125">
        <v>81</v>
      </c>
      <c r="B88" s="75" t="s">
        <v>764</v>
      </c>
      <c r="C88" s="49" t="s">
        <v>58</v>
      </c>
      <c r="D88" s="77" t="s">
        <v>919</v>
      </c>
      <c r="E88" s="77" t="s">
        <v>61</v>
      </c>
      <c r="F88" s="77" t="s">
        <v>62</v>
      </c>
      <c r="G88" s="3" t="s">
        <v>25</v>
      </c>
      <c r="H88" s="3" t="s">
        <v>27</v>
      </c>
      <c r="I88" s="49" t="s">
        <v>683</v>
      </c>
      <c r="J88" s="6" t="s">
        <v>196</v>
      </c>
      <c r="K88" s="56"/>
      <c r="L88" s="57">
        <v>8319391274</v>
      </c>
      <c r="M88" s="57" t="s">
        <v>25</v>
      </c>
      <c r="N88" s="57" t="s">
        <v>25</v>
      </c>
      <c r="O88" s="57" t="s">
        <v>25</v>
      </c>
      <c r="P88" s="57" t="s">
        <v>25</v>
      </c>
      <c r="Q88" s="57" t="s">
        <v>25</v>
      </c>
      <c r="R88" s="57" t="s">
        <v>26</v>
      </c>
      <c r="S88" s="57" t="s">
        <v>26</v>
      </c>
      <c r="T88" s="57" t="s">
        <v>25</v>
      </c>
      <c r="U88" s="57" t="s">
        <v>25</v>
      </c>
      <c r="V88" s="57" t="s">
        <v>25</v>
      </c>
      <c r="W88" s="57" t="s">
        <v>25</v>
      </c>
      <c r="X88" s="57" t="s">
        <v>26</v>
      </c>
      <c r="Y88" s="57" t="s">
        <v>25</v>
      </c>
      <c r="Z88" s="54" t="s">
        <v>1284</v>
      </c>
      <c r="AA88" s="49">
        <v>8770881159</v>
      </c>
      <c r="AB88" s="57" t="s">
        <v>1388</v>
      </c>
    </row>
    <row r="89" spans="1:28" ht="28.5">
      <c r="A89" s="125">
        <v>82</v>
      </c>
      <c r="B89" s="75" t="s">
        <v>765</v>
      </c>
      <c r="C89" s="49" t="s">
        <v>58</v>
      </c>
      <c r="D89" s="77" t="s">
        <v>920</v>
      </c>
      <c r="E89" s="77" t="s">
        <v>23</v>
      </c>
      <c r="F89" s="77" t="s">
        <v>62</v>
      </c>
      <c r="G89" s="3" t="s">
        <v>25</v>
      </c>
      <c r="H89" s="3" t="s">
        <v>27</v>
      </c>
      <c r="I89" s="49" t="s">
        <v>684</v>
      </c>
      <c r="J89" s="6" t="s">
        <v>196</v>
      </c>
      <c r="K89" s="56"/>
      <c r="L89" s="57">
        <v>8319886572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4" t="s">
        <v>1284</v>
      </c>
      <c r="AA89" s="49">
        <v>8770881159</v>
      </c>
      <c r="AB89" s="57" t="s">
        <v>1389</v>
      </c>
    </row>
    <row r="90" spans="1:28" ht="28.5">
      <c r="A90" s="125">
        <v>83</v>
      </c>
      <c r="B90" s="75" t="s">
        <v>766</v>
      </c>
      <c r="C90" s="49" t="s">
        <v>58</v>
      </c>
      <c r="D90" s="77" t="s">
        <v>921</v>
      </c>
      <c r="E90" s="77" t="s">
        <v>61</v>
      </c>
      <c r="F90" s="77" t="s">
        <v>63</v>
      </c>
      <c r="G90" s="3" t="s">
        <v>25</v>
      </c>
      <c r="H90" s="3" t="s">
        <v>27</v>
      </c>
      <c r="I90" s="49" t="s">
        <v>684</v>
      </c>
      <c r="J90" s="6" t="s">
        <v>196</v>
      </c>
      <c r="K90" s="56"/>
      <c r="L90" s="57">
        <v>7415065806</v>
      </c>
      <c r="M90" s="57" t="s">
        <v>26</v>
      </c>
      <c r="N90" s="57" t="s">
        <v>25</v>
      </c>
      <c r="O90" s="57" t="s">
        <v>25</v>
      </c>
      <c r="P90" s="57" t="s">
        <v>1013</v>
      </c>
      <c r="Q90" s="57" t="s">
        <v>25</v>
      </c>
      <c r="R90" s="57" t="s">
        <v>25</v>
      </c>
      <c r="S90" s="57" t="s">
        <v>25</v>
      </c>
      <c r="T90" s="57" t="s">
        <v>25</v>
      </c>
      <c r="U90" s="57" t="s">
        <v>25</v>
      </c>
      <c r="V90" s="57" t="s">
        <v>25</v>
      </c>
      <c r="W90" s="57" t="s">
        <v>25</v>
      </c>
      <c r="X90" s="57" t="s">
        <v>25</v>
      </c>
      <c r="Y90" s="57" t="s">
        <v>25</v>
      </c>
      <c r="Z90" s="54" t="s">
        <v>1284</v>
      </c>
      <c r="AA90" s="49">
        <v>8770881159</v>
      </c>
      <c r="AB90" s="57" t="s">
        <v>1390</v>
      </c>
    </row>
    <row r="91" spans="1:28" ht="28.5">
      <c r="A91" s="125">
        <v>84</v>
      </c>
      <c r="B91" s="75" t="s">
        <v>767</v>
      </c>
      <c r="C91" s="49" t="s">
        <v>58</v>
      </c>
      <c r="D91" s="77" t="s">
        <v>922</v>
      </c>
      <c r="E91" s="77" t="s">
        <v>23</v>
      </c>
      <c r="F91" s="77" t="s">
        <v>194</v>
      </c>
      <c r="G91" s="3" t="s">
        <v>25</v>
      </c>
      <c r="H91" s="3" t="s">
        <v>27</v>
      </c>
      <c r="I91" s="49" t="s">
        <v>683</v>
      </c>
      <c r="J91" s="6" t="s">
        <v>196</v>
      </c>
      <c r="K91" s="56"/>
      <c r="L91" s="57">
        <v>7049729533</v>
      </c>
      <c r="M91" s="57" t="s">
        <v>25</v>
      </c>
      <c r="N91" s="57" t="s">
        <v>25</v>
      </c>
      <c r="O91" s="57" t="s">
        <v>25</v>
      </c>
      <c r="P91" s="57" t="s">
        <v>1012</v>
      </c>
      <c r="Q91" s="57" t="s">
        <v>25</v>
      </c>
      <c r="R91" s="57" t="s">
        <v>25</v>
      </c>
      <c r="S91" s="57" t="s">
        <v>25</v>
      </c>
      <c r="T91" s="57" t="s">
        <v>25</v>
      </c>
      <c r="U91" s="57" t="s">
        <v>26</v>
      </c>
      <c r="V91" s="57" t="s">
        <v>26</v>
      </c>
      <c r="W91" s="57" t="s">
        <v>25</v>
      </c>
      <c r="X91" s="57" t="s">
        <v>26</v>
      </c>
      <c r="Y91" s="57" t="s">
        <v>25</v>
      </c>
      <c r="Z91" s="54" t="s">
        <v>1284</v>
      </c>
      <c r="AA91" s="49">
        <v>8770881159</v>
      </c>
      <c r="AB91" s="57" t="s">
        <v>1391</v>
      </c>
    </row>
    <row r="92" spans="1:28" ht="28.5">
      <c r="A92" s="125">
        <v>85</v>
      </c>
      <c r="B92" s="75" t="s">
        <v>768</v>
      </c>
      <c r="C92" s="49" t="s">
        <v>58</v>
      </c>
      <c r="D92" s="77" t="s">
        <v>923</v>
      </c>
      <c r="E92" s="77" t="s">
        <v>23</v>
      </c>
      <c r="F92" s="77" t="s">
        <v>62</v>
      </c>
      <c r="G92" s="3" t="s">
        <v>25</v>
      </c>
      <c r="H92" s="3" t="s">
        <v>27</v>
      </c>
      <c r="I92" s="49" t="s">
        <v>684</v>
      </c>
      <c r="J92" s="6" t="s">
        <v>196</v>
      </c>
      <c r="K92" s="56"/>
      <c r="L92" s="57">
        <v>7400835783</v>
      </c>
      <c r="M92" s="57" t="s">
        <v>25</v>
      </c>
      <c r="N92" s="57" t="s">
        <v>25</v>
      </c>
      <c r="O92" s="57" t="s">
        <v>25</v>
      </c>
      <c r="P92" s="57" t="s">
        <v>1012</v>
      </c>
      <c r="Q92" s="57" t="s">
        <v>1375</v>
      </c>
      <c r="R92" s="57" t="s">
        <v>25</v>
      </c>
      <c r="S92" s="57" t="s">
        <v>25</v>
      </c>
      <c r="T92" s="57" t="s">
        <v>25</v>
      </c>
      <c r="U92" s="57" t="s">
        <v>25</v>
      </c>
      <c r="V92" s="57" t="s">
        <v>25</v>
      </c>
      <c r="W92" s="57" t="s">
        <v>25</v>
      </c>
      <c r="X92" s="57" t="s">
        <v>25</v>
      </c>
      <c r="Y92" s="57" t="s">
        <v>25</v>
      </c>
      <c r="Z92" s="54" t="s">
        <v>1284</v>
      </c>
      <c r="AA92" s="49">
        <v>8770881159</v>
      </c>
      <c r="AB92" s="57" t="s">
        <v>1392</v>
      </c>
    </row>
    <row r="93" spans="1:28" ht="28.5">
      <c r="A93" s="125">
        <v>86</v>
      </c>
      <c r="B93" s="75" t="s">
        <v>769</v>
      </c>
      <c r="C93" s="49" t="s">
        <v>58</v>
      </c>
      <c r="D93" s="77" t="s">
        <v>924</v>
      </c>
      <c r="E93" s="77" t="s">
        <v>23</v>
      </c>
      <c r="F93" s="77" t="s">
        <v>62</v>
      </c>
      <c r="G93" s="3" t="s">
        <v>25</v>
      </c>
      <c r="H93" s="3" t="s">
        <v>27</v>
      </c>
      <c r="I93" s="49" t="s">
        <v>684</v>
      </c>
      <c r="J93" s="6" t="s">
        <v>196</v>
      </c>
      <c r="K93" s="56"/>
      <c r="L93" s="57">
        <v>8839575605</v>
      </c>
      <c r="M93" s="57" t="s">
        <v>26</v>
      </c>
      <c r="N93" s="57" t="s">
        <v>25</v>
      </c>
      <c r="O93" s="57" t="s">
        <v>1105</v>
      </c>
      <c r="P93" s="57" t="s">
        <v>25</v>
      </c>
      <c r="Q93" s="57" t="s">
        <v>25</v>
      </c>
      <c r="R93" s="57" t="s">
        <v>26</v>
      </c>
      <c r="S93" s="57" t="s">
        <v>1379</v>
      </c>
      <c r="T93" s="57" t="s">
        <v>25</v>
      </c>
      <c r="U93" s="57" t="s">
        <v>25</v>
      </c>
      <c r="V93" s="57" t="s">
        <v>25</v>
      </c>
      <c r="W93" s="57" t="s">
        <v>25</v>
      </c>
      <c r="X93" s="57" t="s">
        <v>25</v>
      </c>
      <c r="Y93" s="57" t="s">
        <v>25</v>
      </c>
      <c r="Z93" s="54" t="s">
        <v>1284</v>
      </c>
      <c r="AA93" s="49">
        <v>8770881159</v>
      </c>
      <c r="AB93" s="57" t="s">
        <v>1393</v>
      </c>
    </row>
    <row r="94" spans="1:28" ht="28.5">
      <c r="A94" s="125">
        <v>87</v>
      </c>
      <c r="B94" s="75" t="s">
        <v>770</v>
      </c>
      <c r="C94" s="49" t="s">
        <v>58</v>
      </c>
      <c r="D94" s="77" t="s">
        <v>925</v>
      </c>
      <c r="E94" s="77" t="s">
        <v>23</v>
      </c>
      <c r="F94" s="77" t="s">
        <v>24</v>
      </c>
      <c r="G94" s="3" t="s">
        <v>25</v>
      </c>
      <c r="H94" s="3" t="s">
        <v>27</v>
      </c>
      <c r="I94" s="49" t="s">
        <v>683</v>
      </c>
      <c r="J94" s="6" t="s">
        <v>196</v>
      </c>
      <c r="K94" s="56"/>
      <c r="L94" s="133">
        <v>810484413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4" t="s">
        <v>1284</v>
      </c>
      <c r="AA94" s="49">
        <v>8770881159</v>
      </c>
      <c r="AB94" s="57" t="s">
        <v>1394</v>
      </c>
    </row>
    <row r="95" spans="1:28" ht="42.75">
      <c r="A95" s="125">
        <v>88</v>
      </c>
      <c r="B95" s="75" t="s">
        <v>771</v>
      </c>
      <c r="C95" s="49" t="s">
        <v>58</v>
      </c>
      <c r="D95" s="77" t="s">
        <v>926</v>
      </c>
      <c r="E95" s="77" t="s">
        <v>23</v>
      </c>
      <c r="F95" s="77" t="s">
        <v>24</v>
      </c>
      <c r="G95" s="3" t="s">
        <v>25</v>
      </c>
      <c r="H95" s="3" t="s">
        <v>27</v>
      </c>
      <c r="I95" s="49" t="s">
        <v>684</v>
      </c>
      <c r="J95" s="6" t="s">
        <v>196</v>
      </c>
      <c r="K95" s="56"/>
      <c r="L95" s="57">
        <v>8819976429</v>
      </c>
      <c r="M95" s="57" t="s">
        <v>26</v>
      </c>
      <c r="N95" s="57" t="s">
        <v>25</v>
      </c>
      <c r="O95" s="57" t="s">
        <v>1105</v>
      </c>
      <c r="P95" s="57" t="s">
        <v>25</v>
      </c>
      <c r="Q95" s="57" t="s">
        <v>25</v>
      </c>
      <c r="R95" s="57" t="s">
        <v>25</v>
      </c>
      <c r="S95" s="57" t="s">
        <v>25</v>
      </c>
      <c r="T95" s="57" t="s">
        <v>25</v>
      </c>
      <c r="U95" s="57" t="s">
        <v>25</v>
      </c>
      <c r="V95" s="57" t="s">
        <v>25</v>
      </c>
      <c r="W95" s="57" t="s">
        <v>25</v>
      </c>
      <c r="X95" s="57" t="s">
        <v>25</v>
      </c>
      <c r="Y95" s="57" t="s">
        <v>25</v>
      </c>
      <c r="Z95" s="54" t="s">
        <v>1284</v>
      </c>
      <c r="AA95" s="49">
        <v>8770881159</v>
      </c>
      <c r="AB95" s="57" t="s">
        <v>1395</v>
      </c>
    </row>
    <row r="96" spans="1:28" ht="28.5">
      <c r="A96" s="125">
        <v>89</v>
      </c>
      <c r="B96" s="75" t="s">
        <v>772</v>
      </c>
      <c r="C96" s="49" t="s">
        <v>58</v>
      </c>
      <c r="D96" s="77" t="s">
        <v>927</v>
      </c>
      <c r="E96" s="77" t="s">
        <v>23</v>
      </c>
      <c r="F96" s="77" t="s">
        <v>194</v>
      </c>
      <c r="G96" s="3" t="s">
        <v>25</v>
      </c>
      <c r="H96" s="3" t="s">
        <v>27</v>
      </c>
      <c r="I96" s="49" t="s">
        <v>684</v>
      </c>
      <c r="J96" s="6" t="s">
        <v>196</v>
      </c>
      <c r="K96" s="56"/>
      <c r="L96" s="133">
        <v>9685543338</v>
      </c>
      <c r="M96" s="57" t="s">
        <v>26</v>
      </c>
      <c r="N96" s="57" t="s">
        <v>25</v>
      </c>
      <c r="O96" s="57" t="s">
        <v>25</v>
      </c>
      <c r="P96" s="57" t="s">
        <v>25</v>
      </c>
      <c r="Q96" s="57" t="s">
        <v>1398</v>
      </c>
      <c r="R96" s="57" t="s">
        <v>25</v>
      </c>
      <c r="S96" s="57" t="s">
        <v>25</v>
      </c>
      <c r="T96" s="57" t="s">
        <v>25</v>
      </c>
      <c r="U96" s="57" t="s">
        <v>25</v>
      </c>
      <c r="V96" s="57" t="s">
        <v>25</v>
      </c>
      <c r="W96" s="57" t="s">
        <v>25</v>
      </c>
      <c r="X96" s="57" t="s">
        <v>26</v>
      </c>
      <c r="Y96" s="57" t="s">
        <v>25</v>
      </c>
      <c r="Z96" s="54" t="s">
        <v>1284</v>
      </c>
      <c r="AA96" s="49">
        <v>8770881159</v>
      </c>
      <c r="AB96" s="57" t="s">
        <v>1400</v>
      </c>
    </row>
    <row r="97" spans="1:28" ht="28.5">
      <c r="A97" s="125">
        <v>90</v>
      </c>
      <c r="B97" s="75" t="s">
        <v>773</v>
      </c>
      <c r="C97" s="49" t="s">
        <v>58</v>
      </c>
      <c r="D97" s="77" t="s">
        <v>928</v>
      </c>
      <c r="E97" s="77" t="s">
        <v>23</v>
      </c>
      <c r="F97" s="77" t="s">
        <v>62</v>
      </c>
      <c r="G97" s="3" t="s">
        <v>25</v>
      </c>
      <c r="H97" s="3" t="s">
        <v>27</v>
      </c>
      <c r="I97" s="49" t="s">
        <v>683</v>
      </c>
      <c r="J97" s="6" t="s">
        <v>196</v>
      </c>
      <c r="K97" s="56"/>
      <c r="L97" s="57">
        <v>8109352129</v>
      </c>
      <c r="M97" s="57" t="s">
        <v>26</v>
      </c>
      <c r="N97" s="57" t="s">
        <v>25</v>
      </c>
      <c r="O97" s="57" t="s">
        <v>25</v>
      </c>
      <c r="P97" s="57" t="s">
        <v>1013</v>
      </c>
      <c r="Q97" s="57" t="s">
        <v>1013</v>
      </c>
      <c r="R97" s="57" t="s">
        <v>26</v>
      </c>
      <c r="S97" s="57" t="s">
        <v>26</v>
      </c>
      <c r="T97" s="57" t="s">
        <v>25</v>
      </c>
      <c r="U97" s="57" t="s">
        <v>25</v>
      </c>
      <c r="V97" s="57" t="s">
        <v>25</v>
      </c>
      <c r="W97" s="57" t="s">
        <v>25</v>
      </c>
      <c r="X97" s="57" t="s">
        <v>26</v>
      </c>
      <c r="Y97" s="57" t="s">
        <v>25</v>
      </c>
      <c r="Z97" s="54" t="s">
        <v>1284</v>
      </c>
      <c r="AA97" s="49">
        <v>8770881159</v>
      </c>
      <c r="AB97" s="57" t="s">
        <v>1401</v>
      </c>
    </row>
    <row r="98" spans="1:28" ht="28.5">
      <c r="A98" s="125">
        <v>91</v>
      </c>
      <c r="B98" s="75" t="s">
        <v>774</v>
      </c>
      <c r="C98" s="49" t="s">
        <v>58</v>
      </c>
      <c r="D98" s="77" t="s">
        <v>929</v>
      </c>
      <c r="E98" s="77" t="s">
        <v>23</v>
      </c>
      <c r="F98" s="77" t="s">
        <v>63</v>
      </c>
      <c r="G98" s="3" t="s">
        <v>25</v>
      </c>
      <c r="H98" s="3" t="s">
        <v>27</v>
      </c>
      <c r="I98" s="49" t="s">
        <v>684</v>
      </c>
      <c r="J98" s="6" t="s">
        <v>196</v>
      </c>
      <c r="K98" s="56"/>
      <c r="L98" s="57">
        <v>8109848469</v>
      </c>
      <c r="M98" s="57" t="s">
        <v>26</v>
      </c>
      <c r="N98" s="57" t="s">
        <v>25</v>
      </c>
      <c r="O98" s="57" t="s">
        <v>1396</v>
      </c>
      <c r="P98" s="57" t="s">
        <v>25</v>
      </c>
      <c r="Q98" s="57" t="s">
        <v>25</v>
      </c>
      <c r="R98" s="57" t="s">
        <v>25</v>
      </c>
      <c r="S98" s="57" t="s">
        <v>25</v>
      </c>
      <c r="T98" s="57" t="s">
        <v>25</v>
      </c>
      <c r="U98" s="57" t="s">
        <v>25</v>
      </c>
      <c r="V98" s="57" t="s">
        <v>25</v>
      </c>
      <c r="W98" s="57" t="s">
        <v>25</v>
      </c>
      <c r="X98" s="57" t="s">
        <v>26</v>
      </c>
      <c r="Y98" s="57" t="s">
        <v>25</v>
      </c>
      <c r="Z98" s="54" t="s">
        <v>1284</v>
      </c>
      <c r="AA98" s="49">
        <v>8770881159</v>
      </c>
      <c r="AB98" s="57" t="s">
        <v>1221</v>
      </c>
    </row>
    <row r="99" spans="1:28" ht="28.5">
      <c r="A99" s="125">
        <v>92</v>
      </c>
      <c r="B99" s="75" t="s">
        <v>775</v>
      </c>
      <c r="C99" s="49" t="s">
        <v>58</v>
      </c>
      <c r="D99" s="77" t="s">
        <v>930</v>
      </c>
      <c r="E99" s="77" t="s">
        <v>61</v>
      </c>
      <c r="F99" s="77" t="s">
        <v>62</v>
      </c>
      <c r="G99" s="3" t="s">
        <v>25</v>
      </c>
      <c r="H99" s="3" t="s">
        <v>27</v>
      </c>
      <c r="I99" s="49" t="s">
        <v>684</v>
      </c>
      <c r="J99" s="6" t="s">
        <v>196</v>
      </c>
      <c r="K99" s="56"/>
      <c r="L99" s="57">
        <v>9111734769</v>
      </c>
      <c r="M99" s="57" t="s">
        <v>25</v>
      </c>
      <c r="N99" s="57" t="s">
        <v>25</v>
      </c>
      <c r="O99" s="57" t="s">
        <v>25</v>
      </c>
      <c r="P99" s="57" t="s">
        <v>25</v>
      </c>
      <c r="Q99" s="57" t="s">
        <v>25</v>
      </c>
      <c r="R99" s="57" t="s">
        <v>25</v>
      </c>
      <c r="S99" s="57" t="s">
        <v>25</v>
      </c>
      <c r="T99" s="57" t="s">
        <v>25</v>
      </c>
      <c r="U99" s="57" t="s">
        <v>25</v>
      </c>
      <c r="V99" s="57" t="s">
        <v>25</v>
      </c>
      <c r="W99" s="57" t="s">
        <v>25</v>
      </c>
      <c r="X99" s="57" t="s">
        <v>25</v>
      </c>
      <c r="Y99" s="57" t="s">
        <v>25</v>
      </c>
      <c r="Z99" s="54" t="s">
        <v>1284</v>
      </c>
      <c r="AA99" s="49">
        <v>8770881159</v>
      </c>
      <c r="AB99" s="57" t="s">
        <v>1222</v>
      </c>
    </row>
    <row r="100" spans="1:28" ht="28.5">
      <c r="A100" s="125">
        <v>93</v>
      </c>
      <c r="B100" s="75" t="s">
        <v>776</v>
      </c>
      <c r="C100" s="49" t="s">
        <v>58</v>
      </c>
      <c r="D100" s="77" t="s">
        <v>931</v>
      </c>
      <c r="E100" s="77" t="s">
        <v>23</v>
      </c>
      <c r="F100" s="77" t="s">
        <v>62</v>
      </c>
      <c r="G100" s="3" t="s">
        <v>25</v>
      </c>
      <c r="H100" s="3" t="s">
        <v>27</v>
      </c>
      <c r="I100" s="49" t="s">
        <v>683</v>
      </c>
      <c r="J100" s="6" t="s">
        <v>196</v>
      </c>
      <c r="K100" s="56"/>
      <c r="L100" s="57">
        <v>8964842286</v>
      </c>
      <c r="M100" s="57" t="s">
        <v>26</v>
      </c>
      <c r="N100" s="57" t="s">
        <v>25</v>
      </c>
      <c r="O100" s="57" t="s">
        <v>25</v>
      </c>
      <c r="P100" s="57" t="s">
        <v>1011</v>
      </c>
      <c r="Q100" s="57" t="s">
        <v>25</v>
      </c>
      <c r="R100" s="57" t="s">
        <v>25</v>
      </c>
      <c r="S100" s="57" t="s">
        <v>25</v>
      </c>
      <c r="T100" s="57" t="s">
        <v>25</v>
      </c>
      <c r="U100" s="57" t="s">
        <v>25</v>
      </c>
      <c r="V100" s="57" t="s">
        <v>25</v>
      </c>
      <c r="W100" s="57" t="s">
        <v>25</v>
      </c>
      <c r="X100" s="57" t="s">
        <v>26</v>
      </c>
      <c r="Y100" s="57" t="s">
        <v>25</v>
      </c>
      <c r="Z100" s="54" t="s">
        <v>1284</v>
      </c>
      <c r="AA100" s="49">
        <v>8770881159</v>
      </c>
      <c r="AB100" s="57" t="s">
        <v>1402</v>
      </c>
    </row>
    <row r="101" spans="1:28" ht="28.5">
      <c r="A101" s="125">
        <v>94</v>
      </c>
      <c r="B101" s="75" t="s">
        <v>777</v>
      </c>
      <c r="C101" s="49" t="s">
        <v>58</v>
      </c>
      <c r="D101" s="77" t="s">
        <v>932</v>
      </c>
      <c r="E101" s="77" t="s">
        <v>23</v>
      </c>
      <c r="F101" s="77" t="s">
        <v>62</v>
      </c>
      <c r="G101" s="3" t="s">
        <v>25</v>
      </c>
      <c r="H101" s="3" t="s">
        <v>27</v>
      </c>
      <c r="I101" s="49" t="s">
        <v>684</v>
      </c>
      <c r="J101" s="6" t="s">
        <v>196</v>
      </c>
      <c r="K101" s="56"/>
      <c r="L101" s="57">
        <v>9039361220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4" t="s">
        <v>1284</v>
      </c>
      <c r="AA101" s="49">
        <v>8770881159</v>
      </c>
      <c r="AB101" s="57" t="s">
        <v>1399</v>
      </c>
    </row>
    <row r="102" spans="1:28" ht="28.5">
      <c r="A102" s="125">
        <v>95</v>
      </c>
      <c r="B102" s="75" t="s">
        <v>778</v>
      </c>
      <c r="C102" s="49" t="s">
        <v>58</v>
      </c>
      <c r="D102" s="77" t="s">
        <v>933</v>
      </c>
      <c r="E102" s="77" t="s">
        <v>61</v>
      </c>
      <c r="F102" s="77" t="s">
        <v>24</v>
      </c>
      <c r="G102" s="3" t="s">
        <v>25</v>
      </c>
      <c r="H102" s="3" t="s">
        <v>27</v>
      </c>
      <c r="I102" s="49" t="s">
        <v>684</v>
      </c>
      <c r="J102" s="6" t="s">
        <v>196</v>
      </c>
      <c r="K102" s="56"/>
      <c r="L102" s="57">
        <v>9425027159</v>
      </c>
      <c r="M102" s="57" t="s">
        <v>26</v>
      </c>
      <c r="N102" s="57" t="s">
        <v>25</v>
      </c>
      <c r="O102" s="57" t="s">
        <v>25</v>
      </c>
      <c r="P102" s="57" t="s">
        <v>1013</v>
      </c>
      <c r="Q102" s="57" t="s">
        <v>1013</v>
      </c>
      <c r="R102" s="57" t="s">
        <v>25</v>
      </c>
      <c r="S102" s="57" t="s">
        <v>25</v>
      </c>
      <c r="T102" s="57" t="s">
        <v>25</v>
      </c>
      <c r="U102" s="57" t="s">
        <v>25</v>
      </c>
      <c r="V102" s="57" t="s">
        <v>25</v>
      </c>
      <c r="W102" s="57" t="s">
        <v>25</v>
      </c>
      <c r="X102" s="57" t="s">
        <v>26</v>
      </c>
      <c r="Y102" s="57" t="s">
        <v>25</v>
      </c>
      <c r="Z102" s="54" t="s">
        <v>1284</v>
      </c>
      <c r="AA102" s="49">
        <v>8770881159</v>
      </c>
      <c r="AB102" s="57" t="s">
        <v>1403</v>
      </c>
    </row>
    <row r="103" spans="1:28" ht="28.5">
      <c r="A103" s="125">
        <v>96</v>
      </c>
      <c r="B103" s="75" t="s">
        <v>779</v>
      </c>
      <c r="C103" s="49" t="s">
        <v>58</v>
      </c>
      <c r="D103" s="77" t="s">
        <v>934</v>
      </c>
      <c r="E103" s="77" t="s">
        <v>23</v>
      </c>
      <c r="F103" s="77" t="s">
        <v>63</v>
      </c>
      <c r="G103" s="3" t="s">
        <v>25</v>
      </c>
      <c r="H103" s="3" t="s">
        <v>27</v>
      </c>
      <c r="I103" s="49" t="s">
        <v>683</v>
      </c>
      <c r="J103" s="6" t="s">
        <v>196</v>
      </c>
      <c r="K103" s="56"/>
      <c r="L103" s="57">
        <v>8839668564</v>
      </c>
      <c r="M103" s="57" t="s">
        <v>26</v>
      </c>
      <c r="N103" s="57" t="s">
        <v>25</v>
      </c>
      <c r="O103" s="57" t="s">
        <v>1071</v>
      </c>
      <c r="P103" s="57" t="s">
        <v>25</v>
      </c>
      <c r="Q103" s="57" t="s">
        <v>25</v>
      </c>
      <c r="R103" s="57" t="s">
        <v>25</v>
      </c>
      <c r="S103" s="57" t="s">
        <v>25</v>
      </c>
      <c r="T103" s="57" t="s">
        <v>25</v>
      </c>
      <c r="U103" s="57" t="s">
        <v>25</v>
      </c>
      <c r="V103" s="57" t="s">
        <v>25</v>
      </c>
      <c r="W103" s="57" t="s">
        <v>25</v>
      </c>
      <c r="X103" s="57" t="s">
        <v>26</v>
      </c>
      <c r="Y103" s="57" t="s">
        <v>25</v>
      </c>
      <c r="Z103" s="54" t="s">
        <v>1284</v>
      </c>
      <c r="AA103" s="49">
        <v>8770881159</v>
      </c>
      <c r="AB103" s="57" t="s">
        <v>1404</v>
      </c>
    </row>
    <row r="104" spans="1:28">
      <c r="A104" s="125">
        <v>97</v>
      </c>
      <c r="B104" s="75" t="s">
        <v>780</v>
      </c>
      <c r="C104" s="49" t="s">
        <v>58</v>
      </c>
      <c r="D104" s="77" t="s">
        <v>935</v>
      </c>
      <c r="E104" s="77" t="s">
        <v>23</v>
      </c>
      <c r="F104" s="77" t="s">
        <v>24</v>
      </c>
      <c r="G104" s="3" t="s">
        <v>25</v>
      </c>
      <c r="H104" s="3" t="s">
        <v>27</v>
      </c>
      <c r="I104" s="49" t="s">
        <v>684</v>
      </c>
      <c r="J104" s="6" t="s">
        <v>196</v>
      </c>
      <c r="K104" s="56"/>
      <c r="L104" s="57">
        <v>9131468594</v>
      </c>
      <c r="M104" s="57" t="s">
        <v>26</v>
      </c>
      <c r="N104" s="57" t="s">
        <v>25</v>
      </c>
      <c r="O104" s="57" t="s">
        <v>25</v>
      </c>
      <c r="P104" s="57" t="s">
        <v>1397</v>
      </c>
      <c r="Q104" s="57" t="s">
        <v>26</v>
      </c>
      <c r="R104" s="57" t="s">
        <v>25</v>
      </c>
      <c r="S104" s="57" t="s">
        <v>25</v>
      </c>
      <c r="T104" s="57" t="s">
        <v>25</v>
      </c>
      <c r="U104" s="57" t="s">
        <v>25</v>
      </c>
      <c r="V104" s="57" t="s">
        <v>25</v>
      </c>
      <c r="W104" s="57" t="s">
        <v>25</v>
      </c>
      <c r="X104" s="57" t="s">
        <v>26</v>
      </c>
      <c r="Y104" s="57" t="s">
        <v>25</v>
      </c>
      <c r="Z104" s="54" t="s">
        <v>1284</v>
      </c>
      <c r="AA104" s="49">
        <v>8770881159</v>
      </c>
      <c r="AB104" s="57" t="s">
        <v>1316</v>
      </c>
    </row>
    <row r="105" spans="1:28" ht="28.5">
      <c r="A105" s="125">
        <v>98</v>
      </c>
      <c r="B105" s="75" t="s">
        <v>781</v>
      </c>
      <c r="C105" s="49" t="s">
        <v>58</v>
      </c>
      <c r="D105" s="77" t="s">
        <v>936</v>
      </c>
      <c r="E105" s="77" t="s">
        <v>23</v>
      </c>
      <c r="F105" s="77" t="s">
        <v>62</v>
      </c>
      <c r="G105" s="3" t="s">
        <v>25</v>
      </c>
      <c r="H105" s="3" t="s">
        <v>27</v>
      </c>
      <c r="I105" s="49" t="s">
        <v>684</v>
      </c>
      <c r="J105" s="6" t="s">
        <v>196</v>
      </c>
      <c r="K105" s="56"/>
      <c r="L105" s="57">
        <v>7089810986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4" t="s">
        <v>1284</v>
      </c>
      <c r="AA105" s="49">
        <v>8770881159</v>
      </c>
      <c r="AB105" s="57" t="s">
        <v>1399</v>
      </c>
    </row>
    <row r="106" spans="1:28" ht="28.5">
      <c r="A106" s="125">
        <v>99</v>
      </c>
      <c r="B106" s="75" t="s">
        <v>782</v>
      </c>
      <c r="C106" s="49" t="s">
        <v>58</v>
      </c>
      <c r="D106" s="77" t="s">
        <v>937</v>
      </c>
      <c r="E106" s="77" t="s">
        <v>61</v>
      </c>
      <c r="F106" s="77" t="s">
        <v>194</v>
      </c>
      <c r="G106" s="3" t="s">
        <v>25</v>
      </c>
      <c r="H106" s="3" t="s">
        <v>27</v>
      </c>
      <c r="I106" s="49" t="s">
        <v>683</v>
      </c>
      <c r="J106" s="6" t="s">
        <v>196</v>
      </c>
      <c r="K106" s="56"/>
      <c r="L106" s="57">
        <v>8964064047</v>
      </c>
      <c r="M106" s="57" t="s">
        <v>26</v>
      </c>
      <c r="N106" s="57" t="s">
        <v>25</v>
      </c>
      <c r="O106" s="57" t="s">
        <v>25</v>
      </c>
      <c r="P106" s="57" t="s">
        <v>995</v>
      </c>
      <c r="Q106" s="57" t="s">
        <v>26</v>
      </c>
      <c r="R106" s="57" t="s">
        <v>25</v>
      </c>
      <c r="S106" s="57" t="s">
        <v>25</v>
      </c>
      <c r="T106" s="57" t="s">
        <v>25</v>
      </c>
      <c r="U106" s="57" t="s">
        <v>25</v>
      </c>
      <c r="V106" s="57" t="s">
        <v>25</v>
      </c>
      <c r="W106" s="57" t="s">
        <v>25</v>
      </c>
      <c r="X106" s="57" t="s">
        <v>26</v>
      </c>
      <c r="Y106" s="57" t="s">
        <v>25</v>
      </c>
      <c r="Z106" s="54" t="s">
        <v>1284</v>
      </c>
      <c r="AA106" s="49">
        <v>8770881159</v>
      </c>
      <c r="AB106" s="57" t="s">
        <v>1405</v>
      </c>
    </row>
    <row r="107" spans="1:28" ht="28.5">
      <c r="A107" s="125">
        <v>100</v>
      </c>
      <c r="B107" s="76" t="s">
        <v>783</v>
      </c>
      <c r="C107" s="49" t="s">
        <v>58</v>
      </c>
      <c r="D107" s="78" t="s">
        <v>938</v>
      </c>
      <c r="E107" s="78" t="s">
        <v>61</v>
      </c>
      <c r="F107" s="78" t="s">
        <v>62</v>
      </c>
      <c r="G107" s="3" t="s">
        <v>25</v>
      </c>
      <c r="H107" s="3" t="s">
        <v>27</v>
      </c>
      <c r="I107" s="49" t="s">
        <v>684</v>
      </c>
      <c r="J107" s="6" t="s">
        <v>196</v>
      </c>
      <c r="K107" s="56"/>
      <c r="L107" s="57">
        <v>9111908621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4" t="s">
        <v>1284</v>
      </c>
      <c r="AA107" s="49">
        <v>8770881159</v>
      </c>
      <c r="AB107" s="57" t="s">
        <v>1406</v>
      </c>
    </row>
    <row r="108" spans="1:28" ht="42.75">
      <c r="A108" s="125">
        <v>101</v>
      </c>
      <c r="B108" s="75" t="s">
        <v>784</v>
      </c>
      <c r="C108" s="49" t="s">
        <v>58</v>
      </c>
      <c r="D108" s="77" t="s">
        <v>939</v>
      </c>
      <c r="E108" s="77" t="s">
        <v>61</v>
      </c>
      <c r="F108" s="77" t="s">
        <v>24</v>
      </c>
      <c r="G108" s="3" t="s">
        <v>25</v>
      </c>
      <c r="H108" s="3" t="s">
        <v>27</v>
      </c>
      <c r="I108" s="49" t="s">
        <v>684</v>
      </c>
      <c r="J108" s="6" t="s">
        <v>196</v>
      </c>
      <c r="K108" s="56"/>
      <c r="L108" s="57">
        <v>8223877114</v>
      </c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4" t="s">
        <v>1284</v>
      </c>
      <c r="AA108" s="49">
        <v>8770881159</v>
      </c>
      <c r="AB108" s="57" t="s">
        <v>1407</v>
      </c>
    </row>
    <row r="109" spans="1:28" ht="28.5">
      <c r="A109" s="125">
        <v>102</v>
      </c>
      <c r="B109" s="75" t="s">
        <v>785</v>
      </c>
      <c r="C109" s="49" t="s">
        <v>58</v>
      </c>
      <c r="D109" s="77" t="s">
        <v>940</v>
      </c>
      <c r="E109" s="77" t="s">
        <v>23</v>
      </c>
      <c r="F109" s="77" t="s">
        <v>62</v>
      </c>
      <c r="G109" s="3" t="s">
        <v>25</v>
      </c>
      <c r="H109" s="3" t="s">
        <v>27</v>
      </c>
      <c r="I109" s="49" t="s">
        <v>683</v>
      </c>
      <c r="J109" s="6" t="s">
        <v>196</v>
      </c>
      <c r="K109" s="56"/>
      <c r="L109" s="57">
        <v>8982549757</v>
      </c>
      <c r="M109" s="57" t="s">
        <v>26</v>
      </c>
      <c r="N109" s="57" t="s">
        <v>25</v>
      </c>
      <c r="O109" s="57" t="s">
        <v>1101</v>
      </c>
      <c r="P109" s="57" t="s">
        <v>25</v>
      </c>
      <c r="Q109" s="57" t="s">
        <v>25</v>
      </c>
      <c r="R109" s="57" t="s">
        <v>25</v>
      </c>
      <c r="S109" s="57" t="s">
        <v>25</v>
      </c>
      <c r="T109" s="57" t="s">
        <v>25</v>
      </c>
      <c r="U109" s="57" t="s">
        <v>25</v>
      </c>
      <c r="V109" s="57" t="s">
        <v>26</v>
      </c>
      <c r="W109" s="57" t="s">
        <v>1315</v>
      </c>
      <c r="X109" s="57" t="s">
        <v>26</v>
      </c>
      <c r="Y109" s="57" t="s">
        <v>25</v>
      </c>
      <c r="Z109" s="54" t="s">
        <v>1284</v>
      </c>
      <c r="AA109" s="49">
        <v>8770881159</v>
      </c>
      <c r="AB109" s="57" t="s">
        <v>1225</v>
      </c>
    </row>
    <row r="110" spans="1:28" ht="28.5">
      <c r="A110" s="125">
        <v>103</v>
      </c>
      <c r="B110" s="75" t="s">
        <v>786</v>
      </c>
      <c r="C110" s="49" t="s">
        <v>58</v>
      </c>
      <c r="D110" s="77" t="s">
        <v>941</v>
      </c>
      <c r="E110" s="77" t="s">
        <v>23</v>
      </c>
      <c r="F110" s="77" t="s">
        <v>24</v>
      </c>
      <c r="G110" s="3" t="s">
        <v>25</v>
      </c>
      <c r="H110" s="3" t="s">
        <v>27</v>
      </c>
      <c r="I110" s="49" t="s">
        <v>684</v>
      </c>
      <c r="J110" s="6" t="s">
        <v>196</v>
      </c>
      <c r="K110" s="56"/>
      <c r="L110" s="57">
        <v>9399880435</v>
      </c>
      <c r="M110" s="57" t="s">
        <v>25</v>
      </c>
      <c r="N110" s="57" t="s">
        <v>25</v>
      </c>
      <c r="O110" s="57" t="s">
        <v>25</v>
      </c>
      <c r="P110" s="57" t="s">
        <v>25</v>
      </c>
      <c r="Q110" s="57" t="s">
        <v>25</v>
      </c>
      <c r="R110" s="57" t="s">
        <v>25</v>
      </c>
      <c r="S110" s="57" t="s">
        <v>25</v>
      </c>
      <c r="T110" s="57" t="s">
        <v>25</v>
      </c>
      <c r="U110" s="57" t="s">
        <v>25</v>
      </c>
      <c r="V110" s="57" t="s">
        <v>25</v>
      </c>
      <c r="W110" s="57" t="s">
        <v>25</v>
      </c>
      <c r="X110" s="57" t="s">
        <v>26</v>
      </c>
      <c r="Y110" s="57" t="s">
        <v>25</v>
      </c>
      <c r="Z110" s="54" t="s">
        <v>1284</v>
      </c>
      <c r="AA110" s="49">
        <v>8770881159</v>
      </c>
      <c r="AB110" s="57" t="s">
        <v>1408</v>
      </c>
    </row>
    <row r="111" spans="1:28" ht="28.5">
      <c r="A111" s="125">
        <v>104</v>
      </c>
      <c r="B111" s="75" t="s">
        <v>787</v>
      </c>
      <c r="C111" s="49" t="s">
        <v>58</v>
      </c>
      <c r="D111" s="77" t="s">
        <v>942</v>
      </c>
      <c r="E111" s="77" t="s">
        <v>61</v>
      </c>
      <c r="F111" s="77" t="s">
        <v>62</v>
      </c>
      <c r="G111" s="3" t="s">
        <v>25</v>
      </c>
      <c r="H111" s="3" t="s">
        <v>27</v>
      </c>
      <c r="I111" s="49" t="s">
        <v>684</v>
      </c>
      <c r="J111" s="6" t="s">
        <v>196</v>
      </c>
      <c r="K111" s="56"/>
      <c r="L111" s="135">
        <v>6260596220</v>
      </c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4" t="s">
        <v>1284</v>
      </c>
      <c r="AA111" s="49">
        <v>8770881159</v>
      </c>
      <c r="AB111" s="57"/>
    </row>
    <row r="112" spans="1:28" ht="28.5">
      <c r="A112" s="125">
        <v>105</v>
      </c>
      <c r="B112" s="75" t="s">
        <v>788</v>
      </c>
      <c r="C112" s="49" t="s">
        <v>58</v>
      </c>
      <c r="D112" s="77" t="s">
        <v>943</v>
      </c>
      <c r="E112" s="77" t="s">
        <v>23</v>
      </c>
      <c r="F112" s="77" t="s">
        <v>24</v>
      </c>
      <c r="G112" s="3" t="s">
        <v>25</v>
      </c>
      <c r="H112" s="3" t="s">
        <v>27</v>
      </c>
      <c r="I112" s="49" t="s">
        <v>683</v>
      </c>
      <c r="J112" s="6" t="s">
        <v>196</v>
      </c>
      <c r="K112" s="56"/>
      <c r="L112" s="133">
        <v>7247348020</v>
      </c>
      <c r="M112" s="57" t="s">
        <v>26</v>
      </c>
      <c r="N112" s="57"/>
      <c r="O112" s="57"/>
      <c r="P112" s="57"/>
      <c r="Q112" s="57" t="s">
        <v>1072</v>
      </c>
      <c r="R112" s="57" t="s">
        <v>25</v>
      </c>
      <c r="S112" s="57"/>
      <c r="T112" s="57"/>
      <c r="U112" s="57" t="s">
        <v>25</v>
      </c>
      <c r="V112" s="57"/>
      <c r="W112" s="57"/>
      <c r="X112" s="57" t="s">
        <v>26</v>
      </c>
      <c r="Y112" s="57" t="s">
        <v>25</v>
      </c>
      <c r="Z112" s="57" t="s">
        <v>1416</v>
      </c>
      <c r="AA112" s="57">
        <v>7000259289</v>
      </c>
      <c r="AB112" s="57" t="s">
        <v>1417</v>
      </c>
    </row>
    <row r="113" spans="1:28" ht="28.5">
      <c r="A113" s="125">
        <v>106</v>
      </c>
      <c r="B113" s="75" t="s">
        <v>789</v>
      </c>
      <c r="C113" s="49" t="s">
        <v>58</v>
      </c>
      <c r="D113" s="77" t="s">
        <v>944</v>
      </c>
      <c r="E113" s="77" t="s">
        <v>61</v>
      </c>
      <c r="F113" s="77" t="s">
        <v>63</v>
      </c>
      <c r="G113" s="3" t="s">
        <v>25</v>
      </c>
      <c r="H113" s="3" t="s">
        <v>27</v>
      </c>
      <c r="I113" s="49" t="s">
        <v>684</v>
      </c>
      <c r="J113" s="6" t="s">
        <v>196</v>
      </c>
      <c r="K113" s="56"/>
      <c r="L113" s="57">
        <v>9399617225</v>
      </c>
      <c r="M113" s="57" t="s">
        <v>25</v>
      </c>
      <c r="N113" s="57"/>
      <c r="O113" s="57" t="s">
        <v>1410</v>
      </c>
      <c r="P113" s="57"/>
      <c r="Q113" s="57"/>
      <c r="R113" s="57" t="s">
        <v>25</v>
      </c>
      <c r="S113" s="57"/>
      <c r="T113" s="57"/>
      <c r="U113" s="57" t="s">
        <v>25</v>
      </c>
      <c r="V113" s="57"/>
      <c r="W113" s="57"/>
      <c r="X113" s="57" t="s">
        <v>26</v>
      </c>
      <c r="Y113" s="57" t="s">
        <v>25</v>
      </c>
      <c r="Z113" s="57" t="s">
        <v>1416</v>
      </c>
      <c r="AA113" s="57">
        <v>7000259289</v>
      </c>
      <c r="AB113" s="57" t="s">
        <v>1418</v>
      </c>
    </row>
    <row r="114" spans="1:28" ht="42.75">
      <c r="A114" s="125">
        <v>107</v>
      </c>
      <c r="B114" s="75" t="s">
        <v>790</v>
      </c>
      <c r="C114" s="49" t="s">
        <v>58</v>
      </c>
      <c r="D114" s="77" t="s">
        <v>945</v>
      </c>
      <c r="E114" s="77" t="s">
        <v>61</v>
      </c>
      <c r="F114" s="78" t="s">
        <v>24</v>
      </c>
      <c r="G114" s="3" t="s">
        <v>25</v>
      </c>
      <c r="H114" s="3" t="s">
        <v>27</v>
      </c>
      <c r="I114" s="49" t="s">
        <v>684</v>
      </c>
      <c r="J114" s="6" t="s">
        <v>196</v>
      </c>
      <c r="K114" s="56"/>
      <c r="L114" s="57">
        <v>7509238785</v>
      </c>
      <c r="M114" s="57" t="s">
        <v>25</v>
      </c>
      <c r="N114" s="57"/>
      <c r="O114" s="57"/>
      <c r="P114" s="57" t="s">
        <v>1011</v>
      </c>
      <c r="Q114" s="57"/>
      <c r="R114" s="57" t="s">
        <v>25</v>
      </c>
      <c r="S114" s="57"/>
      <c r="T114" s="57"/>
      <c r="U114" s="57" t="s">
        <v>25</v>
      </c>
      <c r="V114" s="57"/>
      <c r="W114" s="57"/>
      <c r="X114" s="57" t="s">
        <v>25</v>
      </c>
      <c r="Y114" s="57" t="s">
        <v>26</v>
      </c>
      <c r="Z114" s="57" t="s">
        <v>1416</v>
      </c>
      <c r="AA114" s="57">
        <v>7000259289</v>
      </c>
      <c r="AB114" s="57" t="s">
        <v>1419</v>
      </c>
    </row>
    <row r="115" spans="1:28" ht="28.5">
      <c r="A115" s="125">
        <v>108</v>
      </c>
      <c r="B115" s="75" t="s">
        <v>791</v>
      </c>
      <c r="C115" s="49" t="s">
        <v>58</v>
      </c>
      <c r="D115" s="77" t="s">
        <v>946</v>
      </c>
      <c r="E115" s="77" t="s">
        <v>23</v>
      </c>
      <c r="F115" s="77" t="s">
        <v>24</v>
      </c>
      <c r="G115" s="3" t="s">
        <v>25</v>
      </c>
      <c r="H115" s="3" t="s">
        <v>27</v>
      </c>
      <c r="I115" s="49" t="s">
        <v>683</v>
      </c>
      <c r="J115" s="6" t="s">
        <v>196</v>
      </c>
      <c r="K115" s="56"/>
      <c r="L115" s="57">
        <v>7772886716</v>
      </c>
      <c r="M115" s="57" t="s">
        <v>25</v>
      </c>
      <c r="N115" s="57"/>
      <c r="O115" s="57"/>
      <c r="P115" s="57"/>
      <c r="Q115" s="57"/>
      <c r="R115" s="57" t="s">
        <v>26</v>
      </c>
      <c r="S115" s="57" t="s">
        <v>1411</v>
      </c>
      <c r="T115" s="57"/>
      <c r="U115" s="57" t="s">
        <v>25</v>
      </c>
      <c r="V115" s="57"/>
      <c r="W115" s="57"/>
      <c r="X115" s="1" t="s">
        <v>25</v>
      </c>
      <c r="Y115" s="57" t="s">
        <v>25</v>
      </c>
      <c r="Z115" s="57" t="s">
        <v>1416</v>
      </c>
      <c r="AA115" s="57">
        <v>7000259289</v>
      </c>
      <c r="AB115" s="57" t="s">
        <v>1420</v>
      </c>
    </row>
    <row r="116" spans="1:28" ht="28.5">
      <c r="A116" s="125">
        <v>109</v>
      </c>
      <c r="B116" s="75" t="s">
        <v>792</v>
      </c>
      <c r="C116" s="49" t="s">
        <v>58</v>
      </c>
      <c r="D116" s="77" t="s">
        <v>947</v>
      </c>
      <c r="E116" s="77" t="s">
        <v>23</v>
      </c>
      <c r="F116" s="77" t="s">
        <v>24</v>
      </c>
      <c r="G116" s="3" t="s">
        <v>25</v>
      </c>
      <c r="H116" s="3" t="s">
        <v>27</v>
      </c>
      <c r="I116" s="49" t="s">
        <v>684</v>
      </c>
      <c r="J116" s="6" t="s">
        <v>196</v>
      </c>
      <c r="K116" s="56"/>
      <c r="L116" s="57">
        <v>9977539614</v>
      </c>
      <c r="M116" s="57" t="s">
        <v>26</v>
      </c>
      <c r="N116" s="57" t="s">
        <v>1105</v>
      </c>
      <c r="O116" s="57"/>
      <c r="P116" s="57"/>
      <c r="Q116" s="57"/>
      <c r="R116" s="57" t="s">
        <v>25</v>
      </c>
      <c r="S116" s="57"/>
      <c r="T116" s="57"/>
      <c r="U116" s="57" t="s">
        <v>25</v>
      </c>
      <c r="V116" s="57"/>
      <c r="W116" s="57"/>
      <c r="X116" s="57" t="s">
        <v>26</v>
      </c>
      <c r="Y116" s="57" t="s">
        <v>25</v>
      </c>
      <c r="Z116" s="57" t="s">
        <v>1416</v>
      </c>
      <c r="AA116" s="57">
        <v>7000259289</v>
      </c>
      <c r="AB116" s="57" t="s">
        <v>1421</v>
      </c>
    </row>
    <row r="117" spans="1:28" ht="28.5">
      <c r="A117" s="125">
        <v>110</v>
      </c>
      <c r="B117" s="75" t="s">
        <v>793</v>
      </c>
      <c r="C117" s="49" t="s">
        <v>58</v>
      </c>
      <c r="D117" s="77" t="s">
        <v>948</v>
      </c>
      <c r="E117" s="77" t="s">
        <v>61</v>
      </c>
      <c r="F117" s="77" t="s">
        <v>24</v>
      </c>
      <c r="G117" s="3" t="s">
        <v>25</v>
      </c>
      <c r="H117" s="3" t="s">
        <v>27</v>
      </c>
      <c r="I117" s="49" t="s">
        <v>684</v>
      </c>
      <c r="J117" s="6" t="s">
        <v>196</v>
      </c>
      <c r="K117" s="56"/>
      <c r="L117" s="57">
        <v>6262103042</v>
      </c>
      <c r="M117" s="57" t="s">
        <v>25</v>
      </c>
      <c r="N117" s="57"/>
      <c r="O117" s="57"/>
      <c r="P117" s="57"/>
      <c r="Q117" s="57"/>
      <c r="R117" s="57" t="s">
        <v>25</v>
      </c>
      <c r="S117" s="57"/>
      <c r="T117" s="57"/>
      <c r="U117" s="57" t="s">
        <v>25</v>
      </c>
      <c r="V117" s="57"/>
      <c r="W117" s="57"/>
      <c r="X117" s="57" t="s">
        <v>25</v>
      </c>
      <c r="Y117" s="57" t="s">
        <v>25</v>
      </c>
      <c r="Z117" s="57" t="s">
        <v>1416</v>
      </c>
      <c r="AA117" s="57">
        <v>7000259289</v>
      </c>
      <c r="AB117" s="57" t="s">
        <v>1422</v>
      </c>
    </row>
    <row r="118" spans="1:28" ht="42.75">
      <c r="A118" s="125">
        <v>111</v>
      </c>
      <c r="B118" s="75" t="s">
        <v>794</v>
      </c>
      <c r="C118" s="49" t="s">
        <v>58</v>
      </c>
      <c r="D118" s="77" t="s">
        <v>949</v>
      </c>
      <c r="E118" s="77" t="s">
        <v>23</v>
      </c>
      <c r="F118" s="77" t="s">
        <v>24</v>
      </c>
      <c r="G118" s="3" t="s">
        <v>25</v>
      </c>
      <c r="H118" s="3" t="s">
        <v>27</v>
      </c>
      <c r="I118" s="49" t="s">
        <v>683</v>
      </c>
      <c r="J118" s="6" t="s">
        <v>196</v>
      </c>
      <c r="K118" s="56"/>
      <c r="L118" s="57">
        <v>8962515283</v>
      </c>
      <c r="M118" s="57" t="s">
        <v>26</v>
      </c>
      <c r="N118" s="57" t="s">
        <v>1409</v>
      </c>
      <c r="O118" s="57"/>
      <c r="P118" s="57" t="s">
        <v>1011</v>
      </c>
      <c r="Q118" s="57"/>
      <c r="R118" s="57" t="s">
        <v>25</v>
      </c>
      <c r="S118" s="57"/>
      <c r="T118" s="57"/>
      <c r="U118" s="57"/>
      <c r="V118" s="57"/>
      <c r="W118" s="57" t="s">
        <v>1415</v>
      </c>
      <c r="X118" s="57" t="s">
        <v>25</v>
      </c>
      <c r="Y118" s="57" t="s">
        <v>25</v>
      </c>
      <c r="Z118" s="57" t="s">
        <v>1416</v>
      </c>
      <c r="AA118" s="57">
        <v>7000259289</v>
      </c>
      <c r="AB118" s="57" t="s">
        <v>1423</v>
      </c>
    </row>
    <row r="119" spans="1:28" ht="28.5">
      <c r="A119" s="125">
        <v>112</v>
      </c>
      <c r="B119" s="75" t="s">
        <v>795</v>
      </c>
      <c r="C119" s="49" t="s">
        <v>58</v>
      </c>
      <c r="D119" s="77" t="s">
        <v>950</v>
      </c>
      <c r="E119" s="77" t="s">
        <v>23</v>
      </c>
      <c r="F119" s="77" t="s">
        <v>62</v>
      </c>
      <c r="G119" s="3" t="s">
        <v>25</v>
      </c>
      <c r="H119" s="3" t="s">
        <v>27</v>
      </c>
      <c r="I119" s="49" t="s">
        <v>684</v>
      </c>
      <c r="J119" s="6" t="s">
        <v>196</v>
      </c>
      <c r="K119" s="56"/>
      <c r="L119" s="57">
        <v>8962948508</v>
      </c>
      <c r="M119" s="57" t="s">
        <v>25</v>
      </c>
      <c r="N119" s="57"/>
      <c r="O119" s="57"/>
      <c r="P119" s="57"/>
      <c r="Q119" s="57"/>
      <c r="R119" s="57"/>
      <c r="S119" s="57"/>
      <c r="T119" s="57" t="s">
        <v>1413</v>
      </c>
      <c r="U119" s="57"/>
      <c r="V119" s="57"/>
      <c r="W119" s="57"/>
      <c r="X119" s="57" t="s">
        <v>25</v>
      </c>
      <c r="Y119" s="57" t="s">
        <v>25</v>
      </c>
      <c r="Z119" s="57" t="s">
        <v>1416</v>
      </c>
      <c r="AA119" s="57">
        <v>7000259289</v>
      </c>
      <c r="AB119" s="57" t="s">
        <v>1424</v>
      </c>
    </row>
    <row r="120" spans="1:28" ht="28.5">
      <c r="A120" s="125">
        <v>113</v>
      </c>
      <c r="B120" s="75" t="s">
        <v>796</v>
      </c>
      <c r="C120" s="49" t="s">
        <v>58</v>
      </c>
      <c r="D120" s="77" t="s">
        <v>951</v>
      </c>
      <c r="E120" s="77" t="s">
        <v>23</v>
      </c>
      <c r="F120" s="77" t="s">
        <v>194</v>
      </c>
      <c r="G120" s="3" t="s">
        <v>25</v>
      </c>
      <c r="H120" s="3" t="s">
        <v>27</v>
      </c>
      <c r="I120" s="49" t="s">
        <v>684</v>
      </c>
      <c r="J120" s="6" t="s">
        <v>196</v>
      </c>
      <c r="K120" s="56"/>
      <c r="L120" s="57">
        <v>7415755237</v>
      </c>
      <c r="M120" s="57" t="s">
        <v>25</v>
      </c>
      <c r="N120" s="57"/>
      <c r="O120" s="57"/>
      <c r="P120" s="57" t="s">
        <v>1043</v>
      </c>
      <c r="Q120" s="57"/>
      <c r="R120" s="57" t="s">
        <v>25</v>
      </c>
      <c r="S120" s="57"/>
      <c r="T120" s="57"/>
      <c r="U120" s="57"/>
      <c r="V120" s="57"/>
      <c r="W120" s="57"/>
      <c r="X120" s="57" t="s">
        <v>25</v>
      </c>
      <c r="Y120" s="57" t="s">
        <v>25</v>
      </c>
      <c r="Z120" s="57" t="s">
        <v>1416</v>
      </c>
      <c r="AA120" s="57">
        <v>7000259289</v>
      </c>
      <c r="AB120" s="57" t="s">
        <v>1425</v>
      </c>
    </row>
    <row r="121" spans="1:28" ht="28.5">
      <c r="A121" s="125">
        <v>114</v>
      </c>
      <c r="B121" s="75" t="s">
        <v>292</v>
      </c>
      <c r="C121" s="49" t="s">
        <v>58</v>
      </c>
      <c r="D121" s="77" t="s">
        <v>952</v>
      </c>
      <c r="E121" s="77" t="s">
        <v>23</v>
      </c>
      <c r="F121" s="77" t="s">
        <v>24</v>
      </c>
      <c r="G121" s="3" t="s">
        <v>25</v>
      </c>
      <c r="H121" s="3" t="s">
        <v>27</v>
      </c>
      <c r="I121" s="49" t="s">
        <v>683</v>
      </c>
      <c r="J121" s="6" t="s">
        <v>196</v>
      </c>
      <c r="K121" s="56"/>
      <c r="L121" s="57">
        <v>8871557745</v>
      </c>
      <c r="M121" s="57" t="s">
        <v>25</v>
      </c>
      <c r="N121" s="57"/>
      <c r="O121" s="57"/>
      <c r="P121" s="57"/>
      <c r="Q121" s="57"/>
      <c r="R121" s="57" t="s">
        <v>25</v>
      </c>
      <c r="S121" s="57"/>
      <c r="T121" s="57"/>
      <c r="U121" s="57" t="s">
        <v>25</v>
      </c>
      <c r="V121" s="57"/>
      <c r="W121" s="57"/>
      <c r="X121" s="57" t="s">
        <v>26</v>
      </c>
      <c r="Y121" s="57" t="s">
        <v>25</v>
      </c>
      <c r="Z121" s="57" t="s">
        <v>1416</v>
      </c>
      <c r="AA121" s="57">
        <v>7000259289</v>
      </c>
      <c r="AB121" s="57" t="s">
        <v>1426</v>
      </c>
    </row>
    <row r="122" spans="1:28" ht="28.5">
      <c r="A122" s="125">
        <v>115</v>
      </c>
      <c r="B122" s="75" t="s">
        <v>797</v>
      </c>
      <c r="C122" s="49" t="s">
        <v>58</v>
      </c>
      <c r="D122" s="77" t="s">
        <v>953</v>
      </c>
      <c r="E122" s="77" t="s">
        <v>23</v>
      </c>
      <c r="F122" s="77" t="s">
        <v>24</v>
      </c>
      <c r="G122" s="3" t="s">
        <v>25</v>
      </c>
      <c r="H122" s="3" t="s">
        <v>27</v>
      </c>
      <c r="I122" s="49" t="s">
        <v>684</v>
      </c>
      <c r="J122" s="6" t="s">
        <v>196</v>
      </c>
      <c r="K122" s="56"/>
      <c r="L122" s="57">
        <v>8269858558</v>
      </c>
      <c r="M122" s="57" t="s">
        <v>26</v>
      </c>
      <c r="N122" s="57" t="s">
        <v>1101</v>
      </c>
      <c r="O122" s="57"/>
      <c r="P122" s="57"/>
      <c r="Q122" s="57"/>
      <c r="R122" s="57" t="s">
        <v>26</v>
      </c>
      <c r="S122" s="57"/>
      <c r="T122" s="57" t="s">
        <v>1414</v>
      </c>
      <c r="U122" s="57"/>
      <c r="V122" s="57"/>
      <c r="W122" s="57"/>
      <c r="X122" s="57" t="s">
        <v>25</v>
      </c>
      <c r="Y122" s="57" t="s">
        <v>25</v>
      </c>
      <c r="Z122" s="57" t="s">
        <v>1416</v>
      </c>
      <c r="AA122" s="57">
        <v>7000259289</v>
      </c>
      <c r="AB122" s="57" t="s">
        <v>1427</v>
      </c>
    </row>
    <row r="123" spans="1:28" ht="28.5">
      <c r="A123" s="125">
        <v>116</v>
      </c>
      <c r="B123" s="75" t="s">
        <v>798</v>
      </c>
      <c r="C123" s="49" t="s">
        <v>58</v>
      </c>
      <c r="D123" s="77" t="s">
        <v>954</v>
      </c>
      <c r="E123" s="77" t="s">
        <v>23</v>
      </c>
      <c r="F123" s="77" t="s">
        <v>194</v>
      </c>
      <c r="G123" s="3" t="s">
        <v>25</v>
      </c>
      <c r="H123" s="3" t="s">
        <v>27</v>
      </c>
      <c r="I123" s="49" t="s">
        <v>684</v>
      </c>
      <c r="J123" s="6" t="s">
        <v>196</v>
      </c>
      <c r="K123" s="56"/>
      <c r="L123" s="57">
        <v>7049024662</v>
      </c>
      <c r="M123" s="57" t="s">
        <v>25</v>
      </c>
      <c r="N123" s="57"/>
      <c r="O123" s="57"/>
      <c r="P123" s="57" t="s">
        <v>1011</v>
      </c>
      <c r="Q123" s="57" t="s">
        <v>1072</v>
      </c>
      <c r="R123" s="57" t="s">
        <v>25</v>
      </c>
      <c r="S123" s="57"/>
      <c r="T123" s="57"/>
      <c r="U123" s="57" t="s">
        <v>25</v>
      </c>
      <c r="V123" s="57"/>
      <c r="W123" s="57"/>
      <c r="X123" s="57" t="s">
        <v>26</v>
      </c>
      <c r="Y123" s="57" t="s">
        <v>25</v>
      </c>
      <c r="Z123" s="57" t="s">
        <v>1416</v>
      </c>
      <c r="AA123" s="57">
        <v>7000259289</v>
      </c>
      <c r="AB123" s="57" t="s">
        <v>1428</v>
      </c>
    </row>
    <row r="124" spans="1:28" ht="28.5">
      <c r="A124" s="125">
        <v>117</v>
      </c>
      <c r="B124" s="75" t="s">
        <v>799</v>
      </c>
      <c r="C124" s="49" t="s">
        <v>58</v>
      </c>
      <c r="D124" s="77" t="s">
        <v>955</v>
      </c>
      <c r="E124" s="77" t="s">
        <v>61</v>
      </c>
      <c r="F124" s="77" t="s">
        <v>194</v>
      </c>
      <c r="G124" s="3" t="s">
        <v>25</v>
      </c>
      <c r="H124" s="3" t="s">
        <v>27</v>
      </c>
      <c r="I124" s="49" t="s">
        <v>683</v>
      </c>
      <c r="J124" s="6" t="s">
        <v>196</v>
      </c>
      <c r="K124" s="56"/>
      <c r="L124" s="57">
        <v>8516833988</v>
      </c>
      <c r="M124" s="57" t="s">
        <v>26</v>
      </c>
      <c r="N124" s="57" t="s">
        <v>1101</v>
      </c>
      <c r="O124" s="57"/>
      <c r="P124" s="57"/>
      <c r="Q124" s="57"/>
      <c r="R124" s="57" t="s">
        <v>26</v>
      </c>
      <c r="S124" s="57" t="s">
        <v>1412</v>
      </c>
      <c r="T124" s="57"/>
      <c r="U124" s="57" t="s">
        <v>25</v>
      </c>
      <c r="V124" s="57"/>
      <c r="W124" s="57"/>
      <c r="X124" s="57" t="s">
        <v>26</v>
      </c>
      <c r="Y124" s="57" t="s">
        <v>25</v>
      </c>
      <c r="Z124" s="57" t="s">
        <v>1416</v>
      </c>
      <c r="AA124" s="57">
        <v>7000259289</v>
      </c>
      <c r="AB124" s="57" t="s">
        <v>1429</v>
      </c>
    </row>
    <row r="125" spans="1:28" ht="28.5">
      <c r="A125" s="125">
        <v>118</v>
      </c>
      <c r="B125" s="75" t="s">
        <v>800</v>
      </c>
      <c r="C125" s="49" t="s">
        <v>58</v>
      </c>
      <c r="D125" s="77" t="s">
        <v>956</v>
      </c>
      <c r="E125" s="77" t="s">
        <v>23</v>
      </c>
      <c r="F125" s="77" t="s">
        <v>194</v>
      </c>
      <c r="G125" s="3" t="s">
        <v>25</v>
      </c>
      <c r="H125" s="3" t="s">
        <v>27</v>
      </c>
      <c r="I125" s="49" t="s">
        <v>684</v>
      </c>
      <c r="J125" s="6" t="s">
        <v>196</v>
      </c>
      <c r="K125" s="56"/>
      <c r="L125" s="57">
        <v>8370045580</v>
      </c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 t="s">
        <v>1416</v>
      </c>
      <c r="AA125" s="57">
        <v>7000259289</v>
      </c>
      <c r="AB125" s="57" t="s">
        <v>1430</v>
      </c>
    </row>
    <row r="126" spans="1:28" ht="28.5">
      <c r="A126" s="125">
        <v>119</v>
      </c>
      <c r="B126" s="75" t="s">
        <v>801</v>
      </c>
      <c r="C126" s="49" t="s">
        <v>58</v>
      </c>
      <c r="D126" s="77" t="s">
        <v>957</v>
      </c>
      <c r="E126" s="77" t="s">
        <v>23</v>
      </c>
      <c r="F126" s="77" t="s">
        <v>24</v>
      </c>
      <c r="G126" s="3" t="s">
        <v>25</v>
      </c>
      <c r="H126" s="3" t="s">
        <v>27</v>
      </c>
      <c r="I126" s="49" t="s">
        <v>684</v>
      </c>
      <c r="J126" s="6" t="s">
        <v>196</v>
      </c>
      <c r="K126" s="56"/>
      <c r="L126" s="57">
        <v>7000595064</v>
      </c>
      <c r="M126" s="57" t="s">
        <v>25</v>
      </c>
      <c r="O126" s="57" t="s">
        <v>1410</v>
      </c>
      <c r="P126" s="57"/>
      <c r="Q126" s="57"/>
      <c r="R126" s="57" t="s">
        <v>25</v>
      </c>
      <c r="S126" s="57"/>
      <c r="T126" s="57"/>
      <c r="U126" s="57" t="s">
        <v>25</v>
      </c>
      <c r="V126" s="57"/>
      <c r="W126" s="57"/>
      <c r="X126" s="57" t="s">
        <v>26</v>
      </c>
      <c r="Y126" s="57" t="s">
        <v>25</v>
      </c>
      <c r="Z126" s="57" t="s">
        <v>1416</v>
      </c>
      <c r="AA126" s="57">
        <v>7000259289</v>
      </c>
      <c r="AB126" s="57" t="s">
        <v>1430</v>
      </c>
    </row>
    <row r="127" spans="1:28" ht="28.5">
      <c r="A127" s="125">
        <v>120</v>
      </c>
      <c r="B127" s="75" t="s">
        <v>802</v>
      </c>
      <c r="C127" s="49" t="s">
        <v>58</v>
      </c>
      <c r="D127" s="77" t="s">
        <v>958</v>
      </c>
      <c r="E127" s="77" t="s">
        <v>61</v>
      </c>
      <c r="F127" s="77" t="s">
        <v>194</v>
      </c>
      <c r="G127" s="3" t="s">
        <v>25</v>
      </c>
      <c r="H127" s="3" t="s">
        <v>27</v>
      </c>
      <c r="I127" s="49" t="s">
        <v>683</v>
      </c>
      <c r="J127" s="6" t="s">
        <v>196</v>
      </c>
      <c r="K127" s="56"/>
      <c r="L127" s="57">
        <v>8770261801</v>
      </c>
      <c r="M127" s="57" t="s">
        <v>25</v>
      </c>
      <c r="N127" s="57"/>
      <c r="O127" s="57"/>
      <c r="P127" s="57"/>
      <c r="Q127" s="57" t="s">
        <v>1072</v>
      </c>
      <c r="R127" s="57" t="s">
        <v>25</v>
      </c>
      <c r="S127" s="57"/>
      <c r="T127" s="57"/>
      <c r="U127" s="57" t="s">
        <v>25</v>
      </c>
      <c r="V127" s="57"/>
      <c r="W127" s="57"/>
      <c r="X127" s="57" t="s">
        <v>25</v>
      </c>
      <c r="Y127" s="57" t="s">
        <v>26</v>
      </c>
      <c r="Z127" s="57" t="s">
        <v>1416</v>
      </c>
      <c r="AA127" s="57">
        <v>7000259289</v>
      </c>
      <c r="AB127" s="57" t="s">
        <v>1431</v>
      </c>
    </row>
    <row r="128" spans="1:28" ht="28.5">
      <c r="A128" s="125">
        <v>121</v>
      </c>
      <c r="B128" s="75" t="s">
        <v>803</v>
      </c>
      <c r="C128" s="49" t="s">
        <v>58</v>
      </c>
      <c r="D128" s="77" t="s">
        <v>959</v>
      </c>
      <c r="E128" s="77" t="s">
        <v>23</v>
      </c>
      <c r="F128" s="77" t="s">
        <v>62</v>
      </c>
      <c r="G128" s="3" t="s">
        <v>25</v>
      </c>
      <c r="H128" s="3" t="s">
        <v>27</v>
      </c>
      <c r="I128" s="49" t="s">
        <v>684</v>
      </c>
      <c r="J128" s="6" t="s">
        <v>196</v>
      </c>
      <c r="K128" s="56"/>
      <c r="L128" s="133">
        <v>7987284133</v>
      </c>
      <c r="M128" s="57" t="s">
        <v>25</v>
      </c>
      <c r="N128" s="57" t="s">
        <v>25</v>
      </c>
      <c r="O128" s="57" t="s">
        <v>25</v>
      </c>
      <c r="P128" s="57" t="s">
        <v>1013</v>
      </c>
      <c r="Q128" s="57" t="s">
        <v>25</v>
      </c>
      <c r="R128" s="57" t="s">
        <v>25</v>
      </c>
      <c r="S128" s="57" t="s">
        <v>25</v>
      </c>
      <c r="T128" s="57" t="s">
        <v>25</v>
      </c>
      <c r="U128" s="57" t="s">
        <v>25</v>
      </c>
      <c r="V128" s="57" t="s">
        <v>25</v>
      </c>
      <c r="W128" s="57" t="s">
        <v>25</v>
      </c>
      <c r="X128" s="57" t="s">
        <v>25</v>
      </c>
      <c r="Y128" s="57" t="s">
        <v>26</v>
      </c>
      <c r="Z128" s="57" t="s">
        <v>1416</v>
      </c>
      <c r="AA128" s="57">
        <v>7000259289</v>
      </c>
      <c r="AB128" s="57" t="s">
        <v>1367</v>
      </c>
    </row>
    <row r="129" spans="1:28" ht="28.5">
      <c r="A129" s="125">
        <v>122</v>
      </c>
      <c r="B129" s="75" t="s">
        <v>804</v>
      </c>
      <c r="C129" s="49" t="s">
        <v>58</v>
      </c>
      <c r="D129" s="77" t="s">
        <v>960</v>
      </c>
      <c r="E129" s="77" t="s">
        <v>23</v>
      </c>
      <c r="F129" s="77" t="s">
        <v>62</v>
      </c>
      <c r="G129" s="3" t="s">
        <v>25</v>
      </c>
      <c r="H129" s="3" t="s">
        <v>27</v>
      </c>
      <c r="I129" s="49" t="s">
        <v>684</v>
      </c>
      <c r="J129" s="6" t="s">
        <v>196</v>
      </c>
      <c r="K129" s="56"/>
      <c r="L129" s="57">
        <v>7582892255</v>
      </c>
      <c r="M129" s="57" t="s">
        <v>25</v>
      </c>
      <c r="N129" s="57" t="s">
        <v>25</v>
      </c>
      <c r="O129" s="57" t="s">
        <v>25</v>
      </c>
      <c r="P129" s="57" t="s">
        <v>25</v>
      </c>
      <c r="Q129" s="57" t="s">
        <v>25</v>
      </c>
      <c r="R129" s="57" t="s">
        <v>25</v>
      </c>
      <c r="S129" s="57" t="s">
        <v>1432</v>
      </c>
      <c r="T129" s="57" t="s">
        <v>25</v>
      </c>
      <c r="U129" s="57" t="s">
        <v>25</v>
      </c>
      <c r="V129" s="57" t="s">
        <v>25</v>
      </c>
      <c r="W129" s="57" t="s">
        <v>25</v>
      </c>
      <c r="X129" s="57" t="s">
        <v>25</v>
      </c>
      <c r="Y129" s="57" t="s">
        <v>25</v>
      </c>
      <c r="Z129" s="57" t="s">
        <v>1416</v>
      </c>
      <c r="AA129" s="57">
        <v>7000259289</v>
      </c>
      <c r="AB129" s="57" t="s">
        <v>1436</v>
      </c>
    </row>
    <row r="130" spans="1:28" ht="42.75">
      <c r="A130" s="125">
        <v>123</v>
      </c>
      <c r="B130" s="75" t="s">
        <v>805</v>
      </c>
      <c r="C130" s="49" t="s">
        <v>58</v>
      </c>
      <c r="D130" s="77" t="s">
        <v>961</v>
      </c>
      <c r="E130" s="77" t="s">
        <v>23</v>
      </c>
      <c r="F130" s="77" t="s">
        <v>62</v>
      </c>
      <c r="G130" s="3" t="s">
        <v>25</v>
      </c>
      <c r="H130" s="3" t="s">
        <v>27</v>
      </c>
      <c r="I130" s="49" t="s">
        <v>683</v>
      </c>
      <c r="J130" s="6" t="s">
        <v>196</v>
      </c>
      <c r="K130" s="56"/>
      <c r="L130" s="57">
        <v>8962100954</v>
      </c>
      <c r="M130" s="57" t="s">
        <v>25</v>
      </c>
      <c r="N130" s="57" t="s">
        <v>25</v>
      </c>
      <c r="O130" s="57" t="s">
        <v>25</v>
      </c>
      <c r="P130" s="57" t="s">
        <v>1013</v>
      </c>
      <c r="Q130" s="57" t="s">
        <v>25</v>
      </c>
      <c r="R130" s="57" t="s">
        <v>25</v>
      </c>
      <c r="S130" s="57" t="s">
        <v>25</v>
      </c>
      <c r="T130" s="57" t="s">
        <v>25</v>
      </c>
      <c r="U130" s="57" t="s">
        <v>26</v>
      </c>
      <c r="V130" s="57" t="s">
        <v>25</v>
      </c>
      <c r="W130" s="57" t="s">
        <v>1435</v>
      </c>
      <c r="X130" s="57" t="s">
        <v>25</v>
      </c>
      <c r="Y130" s="57" t="s">
        <v>25</v>
      </c>
      <c r="Z130" s="57" t="s">
        <v>1416</v>
      </c>
      <c r="AA130" s="57">
        <v>7000259289</v>
      </c>
      <c r="AB130" s="57" t="s">
        <v>1437</v>
      </c>
    </row>
    <row r="131" spans="1:28" ht="28.5">
      <c r="A131" s="125">
        <v>124</v>
      </c>
      <c r="B131" s="75" t="s">
        <v>806</v>
      </c>
      <c r="C131" s="49" t="s">
        <v>58</v>
      </c>
      <c r="D131" s="77" t="s">
        <v>962</v>
      </c>
      <c r="E131" s="77" t="s">
        <v>23</v>
      </c>
      <c r="F131" s="77" t="s">
        <v>62</v>
      </c>
      <c r="G131" s="3" t="s">
        <v>25</v>
      </c>
      <c r="H131" s="3" t="s">
        <v>27</v>
      </c>
      <c r="I131" s="49" t="s">
        <v>684</v>
      </c>
      <c r="J131" s="6" t="s">
        <v>196</v>
      </c>
      <c r="K131" s="56"/>
      <c r="L131" s="57">
        <v>7354645386</v>
      </c>
      <c r="M131" s="57" t="s">
        <v>26</v>
      </c>
      <c r="N131" s="57" t="s">
        <v>1101</v>
      </c>
      <c r="O131" s="57" t="s">
        <v>25</v>
      </c>
      <c r="P131" s="57" t="s">
        <v>25</v>
      </c>
      <c r="Q131" s="57" t="s">
        <v>25</v>
      </c>
      <c r="R131" s="57" t="s">
        <v>25</v>
      </c>
      <c r="S131" s="57" t="s">
        <v>25</v>
      </c>
      <c r="T131" s="57" t="s">
        <v>25</v>
      </c>
      <c r="U131" s="57" t="s">
        <v>25</v>
      </c>
      <c r="V131" s="57" t="s">
        <v>25</v>
      </c>
      <c r="W131" s="57" t="s">
        <v>25</v>
      </c>
      <c r="X131" s="57" t="s">
        <v>25</v>
      </c>
      <c r="Y131" s="57" t="s">
        <v>25</v>
      </c>
      <c r="Z131" s="57" t="s">
        <v>1416</v>
      </c>
      <c r="AA131" s="57">
        <v>7000259289</v>
      </c>
      <c r="AB131" s="57" t="s">
        <v>1438</v>
      </c>
    </row>
    <row r="132" spans="1:28" ht="28.5">
      <c r="A132" s="125">
        <v>125</v>
      </c>
      <c r="B132" s="75" t="s">
        <v>807</v>
      </c>
      <c r="C132" s="49" t="s">
        <v>58</v>
      </c>
      <c r="D132" s="77" t="s">
        <v>963</v>
      </c>
      <c r="E132" s="77" t="s">
        <v>23</v>
      </c>
      <c r="F132" s="77" t="s">
        <v>63</v>
      </c>
      <c r="G132" s="3" t="s">
        <v>25</v>
      </c>
      <c r="H132" s="3" t="s">
        <v>27</v>
      </c>
      <c r="I132" s="49" t="s">
        <v>684</v>
      </c>
      <c r="J132" s="6" t="s">
        <v>196</v>
      </c>
      <c r="K132" s="56"/>
      <c r="L132" s="57">
        <v>7697186343</v>
      </c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 t="s">
        <v>25</v>
      </c>
      <c r="Y132" s="57" t="s">
        <v>25</v>
      </c>
      <c r="Z132" s="57" t="s">
        <v>1416</v>
      </c>
      <c r="AA132" s="57">
        <v>7000259289</v>
      </c>
      <c r="AB132" s="57" t="s">
        <v>1447</v>
      </c>
    </row>
    <row r="133" spans="1:28" ht="28.5">
      <c r="A133" s="125">
        <v>126</v>
      </c>
      <c r="B133" s="75" t="s">
        <v>808</v>
      </c>
      <c r="C133" s="49" t="s">
        <v>58</v>
      </c>
      <c r="D133" s="77" t="s">
        <v>964</v>
      </c>
      <c r="E133" s="77" t="s">
        <v>61</v>
      </c>
      <c r="F133" s="77" t="s">
        <v>24</v>
      </c>
      <c r="G133" s="3" t="s">
        <v>25</v>
      </c>
      <c r="H133" s="3" t="s">
        <v>27</v>
      </c>
      <c r="I133" s="49" t="s">
        <v>683</v>
      </c>
      <c r="J133" s="6" t="s">
        <v>196</v>
      </c>
      <c r="K133" s="56"/>
      <c r="L133" s="57">
        <v>9575706987</v>
      </c>
      <c r="M133" s="57" t="s">
        <v>25</v>
      </c>
      <c r="N133" s="57" t="s">
        <v>25</v>
      </c>
      <c r="O133" s="57" t="s">
        <v>25</v>
      </c>
      <c r="P133" s="57" t="s">
        <v>1013</v>
      </c>
      <c r="Q133" s="57" t="s">
        <v>25</v>
      </c>
      <c r="R133" s="57" t="s">
        <v>25</v>
      </c>
      <c r="S133" s="57" t="s">
        <v>25</v>
      </c>
      <c r="T133" s="57" t="s">
        <v>25</v>
      </c>
      <c r="U133" s="57" t="s">
        <v>26</v>
      </c>
      <c r="V133" s="57" t="s">
        <v>25</v>
      </c>
      <c r="W133" s="57" t="s">
        <v>1415</v>
      </c>
      <c r="X133" s="57" t="s">
        <v>25</v>
      </c>
      <c r="Y133" s="57" t="s">
        <v>25</v>
      </c>
      <c r="Z133" s="57" t="s">
        <v>1416</v>
      </c>
      <c r="AA133" s="57">
        <v>7000259289</v>
      </c>
      <c r="AB133" s="57" t="s">
        <v>1439</v>
      </c>
    </row>
    <row r="134" spans="1:28" ht="28.5">
      <c r="A134" s="125">
        <v>127</v>
      </c>
      <c r="B134" s="75" t="s">
        <v>809</v>
      </c>
      <c r="C134" s="49" t="s">
        <v>58</v>
      </c>
      <c r="D134" s="77" t="s">
        <v>965</v>
      </c>
      <c r="E134" s="77" t="s">
        <v>23</v>
      </c>
      <c r="F134" s="77" t="s">
        <v>194</v>
      </c>
      <c r="G134" s="3" t="s">
        <v>25</v>
      </c>
      <c r="H134" s="3" t="s">
        <v>27</v>
      </c>
      <c r="I134" s="49" t="s">
        <v>684</v>
      </c>
      <c r="J134" s="6" t="s">
        <v>196</v>
      </c>
      <c r="K134" s="56"/>
      <c r="L134" s="57">
        <v>9691713098</v>
      </c>
      <c r="M134" s="57" t="s">
        <v>25</v>
      </c>
      <c r="N134" s="57" t="s">
        <v>25</v>
      </c>
      <c r="O134" s="57" t="s">
        <v>25</v>
      </c>
      <c r="P134" s="57" t="s">
        <v>25</v>
      </c>
      <c r="Q134" s="57" t="s">
        <v>25</v>
      </c>
      <c r="R134" s="57" t="s">
        <v>25</v>
      </c>
      <c r="S134" s="57" t="s">
        <v>25</v>
      </c>
      <c r="T134" s="57" t="s">
        <v>25</v>
      </c>
      <c r="U134" s="57" t="s">
        <v>25</v>
      </c>
      <c r="V134" s="57" t="s">
        <v>25</v>
      </c>
      <c r="W134" s="57" t="s">
        <v>25</v>
      </c>
      <c r="X134" s="57" t="s">
        <v>25</v>
      </c>
      <c r="Y134" s="57" t="s">
        <v>26</v>
      </c>
      <c r="Z134" s="57" t="s">
        <v>1416</v>
      </c>
      <c r="AA134" s="57">
        <v>7000259289</v>
      </c>
      <c r="AB134" s="57" t="s">
        <v>1440</v>
      </c>
    </row>
    <row r="135" spans="1:28" ht="28.5">
      <c r="A135" s="125">
        <v>128</v>
      </c>
      <c r="B135" s="75" t="s">
        <v>810</v>
      </c>
      <c r="C135" s="49" t="s">
        <v>58</v>
      </c>
      <c r="D135" s="77" t="s">
        <v>966</v>
      </c>
      <c r="E135" s="77" t="s">
        <v>23</v>
      </c>
      <c r="F135" s="77" t="s">
        <v>194</v>
      </c>
      <c r="G135" s="3" t="s">
        <v>25</v>
      </c>
      <c r="H135" s="3" t="s">
        <v>27</v>
      </c>
      <c r="I135" s="49" t="s">
        <v>684</v>
      </c>
      <c r="J135" s="6" t="s">
        <v>196</v>
      </c>
      <c r="K135" s="56"/>
      <c r="L135" s="57">
        <v>9179078590</v>
      </c>
      <c r="M135" s="57" t="s">
        <v>25</v>
      </c>
      <c r="N135" s="57" t="s">
        <v>25</v>
      </c>
      <c r="O135" s="57" t="s">
        <v>25</v>
      </c>
      <c r="P135" s="57" t="s">
        <v>25</v>
      </c>
      <c r="Q135" s="57" t="s">
        <v>1310</v>
      </c>
      <c r="R135" s="57" t="s">
        <v>25</v>
      </c>
      <c r="S135" s="57" t="s">
        <v>25</v>
      </c>
      <c r="T135" s="57" t="s">
        <v>25</v>
      </c>
      <c r="U135" s="57" t="s">
        <v>25</v>
      </c>
      <c r="V135" s="57" t="s">
        <v>25</v>
      </c>
      <c r="W135" s="57" t="s">
        <v>25</v>
      </c>
      <c r="X135" s="57" t="s">
        <v>26</v>
      </c>
      <c r="Y135" s="57" t="s">
        <v>25</v>
      </c>
      <c r="Z135" s="57" t="s">
        <v>1416</v>
      </c>
      <c r="AA135" s="57">
        <v>7000259289</v>
      </c>
      <c r="AB135" s="57" t="s">
        <v>1441</v>
      </c>
    </row>
    <row r="136" spans="1:28" ht="28.5">
      <c r="A136" s="125">
        <v>129</v>
      </c>
      <c r="B136" s="75" t="s">
        <v>811</v>
      </c>
      <c r="C136" s="49" t="s">
        <v>58</v>
      </c>
      <c r="D136" s="77" t="s">
        <v>967</v>
      </c>
      <c r="E136" s="77" t="s">
        <v>23</v>
      </c>
      <c r="F136" s="77" t="s">
        <v>24</v>
      </c>
      <c r="G136" s="3" t="s">
        <v>25</v>
      </c>
      <c r="H136" s="3" t="s">
        <v>27</v>
      </c>
      <c r="I136" s="49" t="s">
        <v>683</v>
      </c>
      <c r="J136" s="6" t="s">
        <v>196</v>
      </c>
      <c r="K136" s="56"/>
      <c r="L136" s="57">
        <v>9993955328</v>
      </c>
      <c r="M136" s="57" t="s">
        <v>25</v>
      </c>
      <c r="N136" s="57" t="s">
        <v>25</v>
      </c>
      <c r="O136" s="57" t="s">
        <v>25</v>
      </c>
      <c r="P136" s="57" t="s">
        <v>1013</v>
      </c>
      <c r="Q136" s="57" t="s">
        <v>1072</v>
      </c>
      <c r="R136" s="57" t="s">
        <v>25</v>
      </c>
      <c r="S136" s="57" t="s">
        <v>25</v>
      </c>
      <c r="T136" s="57" t="s">
        <v>25</v>
      </c>
      <c r="U136" s="57" t="s">
        <v>25</v>
      </c>
      <c r="V136" s="57" t="s">
        <v>25</v>
      </c>
      <c r="W136" s="57" t="s">
        <v>25</v>
      </c>
      <c r="X136" s="57" t="s">
        <v>26</v>
      </c>
      <c r="Y136" s="57" t="s">
        <v>25</v>
      </c>
      <c r="Z136" s="57" t="s">
        <v>1416</v>
      </c>
      <c r="AA136" s="57">
        <v>7000259289</v>
      </c>
      <c r="AB136" s="57" t="s">
        <v>1442</v>
      </c>
    </row>
    <row r="137" spans="1:28" ht="28.5">
      <c r="A137" s="125">
        <v>130</v>
      </c>
      <c r="B137" s="75" t="s">
        <v>812</v>
      </c>
      <c r="C137" s="49" t="s">
        <v>58</v>
      </c>
      <c r="D137" s="77" t="s">
        <v>968</v>
      </c>
      <c r="E137" s="77" t="s">
        <v>23</v>
      </c>
      <c r="F137" s="77" t="s">
        <v>194</v>
      </c>
      <c r="G137" s="3" t="s">
        <v>25</v>
      </c>
      <c r="H137" s="3" t="s">
        <v>27</v>
      </c>
      <c r="I137" s="49" t="s">
        <v>684</v>
      </c>
      <c r="J137" s="6" t="s">
        <v>196</v>
      </c>
      <c r="K137" s="56"/>
      <c r="L137" s="57">
        <v>9131725986</v>
      </c>
      <c r="M137" s="57" t="s">
        <v>26</v>
      </c>
      <c r="N137" s="57" t="s">
        <v>1101</v>
      </c>
      <c r="O137" s="57" t="s">
        <v>25</v>
      </c>
      <c r="P137" s="57" t="s">
        <v>25</v>
      </c>
      <c r="Q137" s="57" t="s">
        <v>25</v>
      </c>
      <c r="R137" s="57" t="s">
        <v>25</v>
      </c>
      <c r="S137" s="57" t="s">
        <v>25</v>
      </c>
      <c r="T137" s="57" t="s">
        <v>25</v>
      </c>
      <c r="U137" s="57" t="s">
        <v>25</v>
      </c>
      <c r="V137" s="57" t="s">
        <v>25</v>
      </c>
      <c r="W137" s="57" t="s">
        <v>25</v>
      </c>
      <c r="X137" s="57" t="s">
        <v>26</v>
      </c>
      <c r="Y137" s="57" t="s">
        <v>25</v>
      </c>
      <c r="Z137" s="57" t="s">
        <v>1416</v>
      </c>
      <c r="AA137" s="57">
        <v>7000259289</v>
      </c>
      <c r="AB137" s="57" t="s">
        <v>1443</v>
      </c>
    </row>
    <row r="138" spans="1:28" ht="28.5">
      <c r="A138" s="125">
        <v>131</v>
      </c>
      <c r="B138" s="75" t="s">
        <v>813</v>
      </c>
      <c r="C138" s="49" t="s">
        <v>58</v>
      </c>
      <c r="D138" s="77" t="s">
        <v>969</v>
      </c>
      <c r="E138" s="77" t="s">
        <v>23</v>
      </c>
      <c r="F138" s="77" t="s">
        <v>24</v>
      </c>
      <c r="G138" s="3" t="s">
        <v>25</v>
      </c>
      <c r="H138" s="3" t="s">
        <v>27</v>
      </c>
      <c r="I138" s="49" t="s">
        <v>684</v>
      </c>
      <c r="J138" s="6" t="s">
        <v>196</v>
      </c>
      <c r="K138" s="56"/>
      <c r="L138" s="57">
        <v>9285398105</v>
      </c>
      <c r="M138" s="57" t="s">
        <v>25</v>
      </c>
      <c r="N138" s="57" t="s">
        <v>25</v>
      </c>
      <c r="O138" s="57" t="s">
        <v>25</v>
      </c>
      <c r="P138" s="57" t="s">
        <v>25</v>
      </c>
      <c r="Q138" s="57" t="s">
        <v>25</v>
      </c>
      <c r="R138" s="57" t="s">
        <v>25</v>
      </c>
      <c r="S138" s="57" t="s">
        <v>25</v>
      </c>
      <c r="T138" s="57" t="s">
        <v>25</v>
      </c>
      <c r="U138" s="57" t="s">
        <v>26</v>
      </c>
      <c r="V138" s="57" t="s">
        <v>1434</v>
      </c>
      <c r="W138" s="57" t="s">
        <v>25</v>
      </c>
      <c r="X138" s="57" t="s">
        <v>26</v>
      </c>
      <c r="Y138" s="57" t="s">
        <v>25</v>
      </c>
      <c r="Z138" s="57" t="s">
        <v>1416</v>
      </c>
      <c r="AA138" s="57">
        <v>7000259289</v>
      </c>
      <c r="AB138" s="57" t="s">
        <v>1444</v>
      </c>
    </row>
    <row r="139" spans="1:28" ht="42.75">
      <c r="A139" s="125">
        <v>132</v>
      </c>
      <c r="B139" s="75" t="s">
        <v>814</v>
      </c>
      <c r="C139" s="49" t="s">
        <v>58</v>
      </c>
      <c r="D139" s="77" t="s">
        <v>970</v>
      </c>
      <c r="E139" s="77" t="s">
        <v>23</v>
      </c>
      <c r="F139" s="77" t="s">
        <v>62</v>
      </c>
      <c r="G139" s="3" t="s">
        <v>25</v>
      </c>
      <c r="H139" s="3" t="s">
        <v>27</v>
      </c>
      <c r="I139" s="49" t="s">
        <v>683</v>
      </c>
      <c r="J139" s="6" t="s">
        <v>196</v>
      </c>
      <c r="K139" s="56"/>
      <c r="L139" s="57">
        <v>9131072813</v>
      </c>
      <c r="M139" s="57" t="s">
        <v>25</v>
      </c>
      <c r="N139" s="57" t="s">
        <v>25</v>
      </c>
      <c r="O139" s="57" t="s">
        <v>25</v>
      </c>
      <c r="P139" s="57" t="s">
        <v>25</v>
      </c>
      <c r="Q139" s="57" t="s">
        <v>25</v>
      </c>
      <c r="R139" s="57" t="s">
        <v>25</v>
      </c>
      <c r="S139" s="57" t="s">
        <v>25</v>
      </c>
      <c r="T139" s="57" t="s">
        <v>25</v>
      </c>
      <c r="U139" s="57" t="s">
        <v>25</v>
      </c>
      <c r="V139" s="57" t="s">
        <v>25</v>
      </c>
      <c r="W139" s="57" t="s">
        <v>25</v>
      </c>
      <c r="X139" s="57" t="s">
        <v>25</v>
      </c>
      <c r="Y139" s="57" t="s">
        <v>25</v>
      </c>
      <c r="Z139" s="57" t="s">
        <v>1416</v>
      </c>
      <c r="AA139" s="57">
        <v>7000259289</v>
      </c>
      <c r="AB139" s="57" t="s">
        <v>1363</v>
      </c>
    </row>
    <row r="140" spans="1:28" ht="28.5">
      <c r="A140" s="125">
        <v>133</v>
      </c>
      <c r="B140" s="75" t="s">
        <v>815</v>
      </c>
      <c r="C140" s="49" t="s">
        <v>58</v>
      </c>
      <c r="D140" s="77" t="s">
        <v>971</v>
      </c>
      <c r="E140" s="77" t="s">
        <v>23</v>
      </c>
      <c r="F140" s="77" t="s">
        <v>62</v>
      </c>
      <c r="G140" s="3" t="s">
        <v>25</v>
      </c>
      <c r="H140" s="3" t="s">
        <v>27</v>
      </c>
      <c r="I140" s="49" t="s">
        <v>684</v>
      </c>
      <c r="J140" s="6" t="s">
        <v>196</v>
      </c>
      <c r="K140" s="56"/>
      <c r="L140" s="57">
        <v>8319607092</v>
      </c>
      <c r="M140" s="57" t="s">
        <v>25</v>
      </c>
      <c r="N140" s="57" t="s">
        <v>25</v>
      </c>
      <c r="O140" s="57" t="s">
        <v>25</v>
      </c>
      <c r="P140" s="57" t="s">
        <v>1013</v>
      </c>
      <c r="Q140" s="57" t="s">
        <v>25</v>
      </c>
      <c r="R140" s="57" t="s">
        <v>25</v>
      </c>
      <c r="S140" s="57" t="s">
        <v>25</v>
      </c>
      <c r="T140" s="57" t="s">
        <v>25</v>
      </c>
      <c r="U140" s="57" t="s">
        <v>25</v>
      </c>
      <c r="V140" s="57" t="s">
        <v>25</v>
      </c>
      <c r="W140" s="57" t="s">
        <v>25</v>
      </c>
      <c r="X140" s="57" t="s">
        <v>25</v>
      </c>
      <c r="Y140" s="57" t="s">
        <v>26</v>
      </c>
      <c r="Z140" s="57" t="s">
        <v>1416</v>
      </c>
      <c r="AA140" s="57">
        <v>7000259289</v>
      </c>
      <c r="AB140" s="57" t="s">
        <v>1445</v>
      </c>
    </row>
    <row r="141" spans="1:28">
      <c r="A141" s="125">
        <v>134</v>
      </c>
      <c r="B141" s="75" t="s">
        <v>816</v>
      </c>
      <c r="C141" s="49" t="s">
        <v>58</v>
      </c>
      <c r="D141" s="77" t="s">
        <v>972</v>
      </c>
      <c r="E141" s="77" t="s">
        <v>61</v>
      </c>
      <c r="F141" s="77" t="s">
        <v>24</v>
      </c>
      <c r="G141" s="3" t="s">
        <v>25</v>
      </c>
      <c r="H141" s="3" t="s">
        <v>27</v>
      </c>
      <c r="I141" s="49" t="s">
        <v>684</v>
      </c>
      <c r="J141" s="6" t="s">
        <v>196</v>
      </c>
      <c r="K141" s="56"/>
      <c r="L141" s="57">
        <v>7566463630</v>
      </c>
      <c r="M141" s="57" t="s">
        <v>25</v>
      </c>
      <c r="N141" s="57" t="s">
        <v>25</v>
      </c>
      <c r="O141" s="57" t="s">
        <v>25</v>
      </c>
      <c r="P141" s="57" t="s">
        <v>1013</v>
      </c>
      <c r="Q141" s="57" t="s">
        <v>25</v>
      </c>
      <c r="R141" s="57" t="s">
        <v>25</v>
      </c>
      <c r="S141" s="57" t="s">
        <v>25</v>
      </c>
      <c r="T141" s="57" t="s">
        <v>25</v>
      </c>
      <c r="U141" s="57" t="s">
        <v>25</v>
      </c>
      <c r="V141" s="57" t="s">
        <v>25</v>
      </c>
      <c r="W141" s="57" t="s">
        <v>25</v>
      </c>
      <c r="X141" s="57" t="s">
        <v>25</v>
      </c>
      <c r="Y141" s="57" t="s">
        <v>25</v>
      </c>
      <c r="Z141" s="57" t="s">
        <v>1416</v>
      </c>
      <c r="AA141" s="57">
        <v>7000259289</v>
      </c>
      <c r="AB141" s="57" t="s">
        <v>1448</v>
      </c>
    </row>
    <row r="142" spans="1:28" ht="28.5">
      <c r="A142" s="125">
        <v>135</v>
      </c>
      <c r="B142" s="75" t="s">
        <v>817</v>
      </c>
      <c r="C142" s="49" t="s">
        <v>58</v>
      </c>
      <c r="D142" s="77" t="s">
        <v>973</v>
      </c>
      <c r="E142" s="77" t="s">
        <v>23</v>
      </c>
      <c r="F142" s="77" t="s">
        <v>194</v>
      </c>
      <c r="G142" s="3" t="s">
        <v>25</v>
      </c>
      <c r="H142" s="3" t="s">
        <v>27</v>
      </c>
      <c r="I142" s="49" t="s">
        <v>683</v>
      </c>
      <c r="J142" s="6" t="s">
        <v>196</v>
      </c>
      <c r="K142" s="56"/>
      <c r="L142" s="57">
        <v>7803955157</v>
      </c>
      <c r="M142" s="57" t="s">
        <v>25</v>
      </c>
      <c r="N142" s="57" t="s">
        <v>25</v>
      </c>
      <c r="O142" s="57" t="s">
        <v>25</v>
      </c>
      <c r="P142" s="57" t="s">
        <v>1013</v>
      </c>
      <c r="Q142" s="57" t="s">
        <v>25</v>
      </c>
      <c r="R142" s="57" t="s">
        <v>26</v>
      </c>
      <c r="S142" s="57" t="s">
        <v>1433</v>
      </c>
      <c r="T142" s="57" t="s">
        <v>25</v>
      </c>
      <c r="U142" s="57" t="s">
        <v>25</v>
      </c>
      <c r="V142" s="57" t="s">
        <v>25</v>
      </c>
      <c r="W142" s="57" t="s">
        <v>25</v>
      </c>
      <c r="X142" s="57" t="s">
        <v>25</v>
      </c>
      <c r="Y142" s="57" t="s">
        <v>25</v>
      </c>
      <c r="Z142" s="57" t="s">
        <v>1416</v>
      </c>
      <c r="AA142" s="57">
        <v>7000259289</v>
      </c>
      <c r="AB142" s="57" t="s">
        <v>1449</v>
      </c>
    </row>
    <row r="143" spans="1:28" ht="28.5">
      <c r="A143" s="125">
        <v>136</v>
      </c>
      <c r="B143" s="75" t="s">
        <v>818</v>
      </c>
      <c r="C143" s="49" t="s">
        <v>58</v>
      </c>
      <c r="D143" s="77" t="s">
        <v>974</v>
      </c>
      <c r="E143" s="77" t="s">
        <v>23</v>
      </c>
      <c r="F143" s="77" t="s">
        <v>62</v>
      </c>
      <c r="G143" s="3" t="s">
        <v>25</v>
      </c>
      <c r="H143" s="3" t="s">
        <v>27</v>
      </c>
      <c r="I143" s="49" t="s">
        <v>684</v>
      </c>
      <c r="J143" s="6" t="s">
        <v>196</v>
      </c>
      <c r="K143" s="56"/>
      <c r="L143" s="57">
        <v>8085755988</v>
      </c>
      <c r="M143" s="57" t="s">
        <v>25</v>
      </c>
      <c r="N143" s="57" t="s">
        <v>25</v>
      </c>
      <c r="O143" s="57" t="s">
        <v>25</v>
      </c>
      <c r="P143" s="57" t="s">
        <v>1043</v>
      </c>
      <c r="Q143" s="57" t="s">
        <v>25</v>
      </c>
      <c r="R143" s="57" t="s">
        <v>25</v>
      </c>
      <c r="S143" s="57" t="s">
        <v>25</v>
      </c>
      <c r="T143" s="57" t="s">
        <v>25</v>
      </c>
      <c r="U143" s="57" t="s">
        <v>25</v>
      </c>
      <c r="V143" s="57" t="s">
        <v>25</v>
      </c>
      <c r="W143" s="57" t="s">
        <v>25</v>
      </c>
      <c r="X143" s="57" t="s">
        <v>25</v>
      </c>
      <c r="Y143" s="57" t="s">
        <v>25</v>
      </c>
      <c r="Z143" s="57" t="s">
        <v>1416</v>
      </c>
      <c r="AA143" s="57">
        <v>7000259289</v>
      </c>
      <c r="AB143" s="57" t="s">
        <v>1446</v>
      </c>
    </row>
    <row r="144" spans="1:28" ht="28.5">
      <c r="A144" s="125">
        <v>137</v>
      </c>
      <c r="B144" s="75" t="s">
        <v>819</v>
      </c>
      <c r="C144" s="49" t="s">
        <v>58</v>
      </c>
      <c r="D144" s="77" t="s">
        <v>975</v>
      </c>
      <c r="E144" s="77" t="s">
        <v>23</v>
      </c>
      <c r="F144" s="77" t="s">
        <v>63</v>
      </c>
      <c r="G144" s="3" t="s">
        <v>25</v>
      </c>
      <c r="H144" s="3" t="s">
        <v>27</v>
      </c>
      <c r="I144" s="49" t="s">
        <v>684</v>
      </c>
      <c r="J144" s="6" t="s">
        <v>196</v>
      </c>
      <c r="K144" s="56"/>
      <c r="L144" s="133">
        <v>8109615038</v>
      </c>
      <c r="M144" s="57" t="s">
        <v>25</v>
      </c>
      <c r="N144" s="57"/>
      <c r="O144" s="57" t="s">
        <v>25</v>
      </c>
      <c r="P144" s="57" t="s">
        <v>25</v>
      </c>
      <c r="Q144" s="57" t="s">
        <v>25</v>
      </c>
      <c r="R144" s="57" t="s">
        <v>26</v>
      </c>
      <c r="S144" s="57" t="s">
        <v>1329</v>
      </c>
      <c r="T144" s="57" t="s">
        <v>25</v>
      </c>
      <c r="U144" s="57" t="s">
        <v>25</v>
      </c>
      <c r="V144" s="57" t="s">
        <v>25</v>
      </c>
      <c r="W144" s="57" t="s">
        <v>25</v>
      </c>
      <c r="X144" s="57" t="s">
        <v>25</v>
      </c>
      <c r="Y144" s="57" t="s">
        <v>25</v>
      </c>
      <c r="Z144" s="57" t="s">
        <v>1416</v>
      </c>
      <c r="AA144" s="57">
        <v>7000259289</v>
      </c>
      <c r="AB144" s="57" t="s">
        <v>1451</v>
      </c>
    </row>
    <row r="145" spans="1:28" ht="28.5">
      <c r="A145" s="125">
        <v>138</v>
      </c>
      <c r="B145" s="75" t="s">
        <v>820</v>
      </c>
      <c r="C145" s="49" t="s">
        <v>58</v>
      </c>
      <c r="D145" s="77" t="s">
        <v>976</v>
      </c>
      <c r="E145" s="77" t="s">
        <v>23</v>
      </c>
      <c r="F145" s="77" t="s">
        <v>24</v>
      </c>
      <c r="G145" s="3" t="s">
        <v>25</v>
      </c>
      <c r="H145" s="3" t="s">
        <v>27</v>
      </c>
      <c r="I145" s="49" t="s">
        <v>683</v>
      </c>
      <c r="J145" s="6" t="s">
        <v>196</v>
      </c>
      <c r="K145" s="56"/>
      <c r="L145" s="57">
        <v>9111042607</v>
      </c>
      <c r="M145" s="57" t="s">
        <v>25</v>
      </c>
      <c r="N145" s="57"/>
      <c r="O145" s="57" t="s">
        <v>25</v>
      </c>
      <c r="P145" s="57" t="s">
        <v>995</v>
      </c>
      <c r="Q145" s="57" t="s">
        <v>25</v>
      </c>
      <c r="R145" s="57" t="s">
        <v>25</v>
      </c>
      <c r="S145" s="57" t="s">
        <v>25</v>
      </c>
      <c r="T145" s="57" t="s">
        <v>25</v>
      </c>
      <c r="U145" s="57" t="s">
        <v>25</v>
      </c>
      <c r="V145" s="57" t="s">
        <v>25</v>
      </c>
      <c r="W145" s="57" t="s">
        <v>25</v>
      </c>
      <c r="X145" s="57" t="s">
        <v>25</v>
      </c>
      <c r="Y145" s="57" t="s">
        <v>25</v>
      </c>
      <c r="Z145" s="57" t="s">
        <v>1416</v>
      </c>
      <c r="AA145" s="57">
        <v>7000259289</v>
      </c>
      <c r="AB145" s="57" t="s">
        <v>1452</v>
      </c>
    </row>
    <row r="146" spans="1:28" ht="28.5">
      <c r="A146" s="125">
        <v>139</v>
      </c>
      <c r="B146" s="75" t="s">
        <v>821</v>
      </c>
      <c r="C146" s="49" t="s">
        <v>58</v>
      </c>
      <c r="D146" s="77" t="s">
        <v>977</v>
      </c>
      <c r="E146" s="77" t="s">
        <v>23</v>
      </c>
      <c r="F146" s="77" t="s">
        <v>24</v>
      </c>
      <c r="G146" s="3" t="s">
        <v>25</v>
      </c>
      <c r="H146" s="3" t="s">
        <v>27</v>
      </c>
      <c r="I146" s="49" t="s">
        <v>684</v>
      </c>
      <c r="J146" s="6" t="s">
        <v>196</v>
      </c>
      <c r="K146" s="56"/>
      <c r="L146" s="57">
        <v>9111834685</v>
      </c>
      <c r="M146" s="57" t="s">
        <v>26</v>
      </c>
      <c r="N146" s="57" t="s">
        <v>1105</v>
      </c>
      <c r="O146" s="57" t="s">
        <v>25</v>
      </c>
      <c r="P146" s="57" t="s">
        <v>1106</v>
      </c>
      <c r="Q146" s="57" t="s">
        <v>25</v>
      </c>
      <c r="R146" s="57" t="s">
        <v>25</v>
      </c>
      <c r="S146" s="57" t="s">
        <v>25</v>
      </c>
      <c r="T146" s="57" t="s">
        <v>25</v>
      </c>
      <c r="U146" s="57" t="s">
        <v>25</v>
      </c>
      <c r="V146" s="57" t="s">
        <v>25</v>
      </c>
      <c r="W146" s="57" t="s">
        <v>25</v>
      </c>
      <c r="X146" s="57" t="s">
        <v>25</v>
      </c>
      <c r="Y146" s="57" t="s">
        <v>26</v>
      </c>
      <c r="Z146" s="57" t="s">
        <v>1416</v>
      </c>
      <c r="AA146" s="57">
        <v>7000259289</v>
      </c>
      <c r="AB146" s="57" t="s">
        <v>1453</v>
      </c>
    </row>
    <row r="147" spans="1:28" ht="28.5">
      <c r="A147" s="125">
        <v>140</v>
      </c>
      <c r="B147" s="75" t="s">
        <v>822</v>
      </c>
      <c r="C147" s="49" t="s">
        <v>58</v>
      </c>
      <c r="D147" s="77" t="s">
        <v>978</v>
      </c>
      <c r="E147" s="77" t="s">
        <v>23</v>
      </c>
      <c r="F147" s="77" t="s">
        <v>194</v>
      </c>
      <c r="G147" s="3" t="s">
        <v>25</v>
      </c>
      <c r="H147" s="3" t="s">
        <v>27</v>
      </c>
      <c r="I147" s="49" t="s">
        <v>684</v>
      </c>
      <c r="J147" s="6" t="s">
        <v>196</v>
      </c>
      <c r="K147" s="56"/>
      <c r="L147" s="57">
        <v>9688756360</v>
      </c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 t="s">
        <v>1416</v>
      </c>
      <c r="AA147" s="57">
        <v>7000259289</v>
      </c>
    </row>
    <row r="148" spans="1:28" ht="28.5">
      <c r="A148" s="125">
        <v>141</v>
      </c>
      <c r="B148" s="75" t="s">
        <v>823</v>
      </c>
      <c r="C148" s="49" t="s">
        <v>58</v>
      </c>
      <c r="D148" s="77" t="s">
        <v>979</v>
      </c>
      <c r="E148" s="77" t="s">
        <v>61</v>
      </c>
      <c r="F148" s="77" t="s">
        <v>62</v>
      </c>
      <c r="G148" s="3" t="s">
        <v>25</v>
      </c>
      <c r="H148" s="3" t="s">
        <v>27</v>
      </c>
      <c r="I148" s="49" t="s">
        <v>683</v>
      </c>
      <c r="J148" s="6" t="s">
        <v>196</v>
      </c>
      <c r="K148" s="56"/>
      <c r="L148" s="57">
        <v>9993480194</v>
      </c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 t="s">
        <v>1416</v>
      </c>
      <c r="AA148" s="57">
        <v>7000259289</v>
      </c>
    </row>
    <row r="149" spans="1:28" ht="28.5">
      <c r="A149" s="125">
        <v>142</v>
      </c>
      <c r="B149" s="75" t="s">
        <v>824</v>
      </c>
      <c r="C149" s="49" t="s">
        <v>58</v>
      </c>
      <c r="D149" s="77" t="s">
        <v>980</v>
      </c>
      <c r="E149" s="77" t="s">
        <v>61</v>
      </c>
      <c r="F149" s="77" t="s">
        <v>194</v>
      </c>
      <c r="G149" s="3" t="s">
        <v>25</v>
      </c>
      <c r="H149" s="3" t="s">
        <v>27</v>
      </c>
      <c r="I149" s="49" t="s">
        <v>684</v>
      </c>
      <c r="J149" s="6" t="s">
        <v>196</v>
      </c>
      <c r="K149" s="56"/>
      <c r="L149" s="57">
        <v>6263661173</v>
      </c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 t="s">
        <v>1416</v>
      </c>
      <c r="AA149" s="57">
        <v>7000259289</v>
      </c>
      <c r="AB149" s="57"/>
    </row>
    <row r="150" spans="1:28">
      <c r="A150" s="125">
        <v>143</v>
      </c>
      <c r="B150" s="75" t="s">
        <v>825</v>
      </c>
      <c r="C150" s="49" t="s">
        <v>58</v>
      </c>
      <c r="D150" s="77" t="s">
        <v>981</v>
      </c>
      <c r="E150" s="77" t="s">
        <v>61</v>
      </c>
      <c r="F150" s="77" t="s">
        <v>62</v>
      </c>
      <c r="G150" s="3" t="s">
        <v>25</v>
      </c>
      <c r="H150" s="3" t="s">
        <v>27</v>
      </c>
      <c r="I150" s="49" t="s">
        <v>684</v>
      </c>
      <c r="J150" s="6" t="s">
        <v>196</v>
      </c>
      <c r="K150" s="56"/>
      <c r="L150" s="57">
        <v>7000711484</v>
      </c>
      <c r="M150" s="57" t="s">
        <v>25</v>
      </c>
      <c r="N150" s="57"/>
      <c r="O150" s="57" t="s">
        <v>25</v>
      </c>
      <c r="P150" s="57" t="s">
        <v>25</v>
      </c>
      <c r="Q150" s="57" t="s">
        <v>25</v>
      </c>
      <c r="R150" s="57" t="s">
        <v>25</v>
      </c>
      <c r="S150" s="57" t="s">
        <v>1450</v>
      </c>
      <c r="T150" s="57" t="s">
        <v>25</v>
      </c>
      <c r="U150" s="57" t="s">
        <v>25</v>
      </c>
      <c r="V150" s="57" t="s">
        <v>25</v>
      </c>
      <c r="W150" s="57" t="s">
        <v>25</v>
      </c>
      <c r="X150" s="57" t="s">
        <v>25</v>
      </c>
      <c r="Y150" s="57" t="s">
        <v>26</v>
      </c>
      <c r="Z150" s="57" t="s">
        <v>1416</v>
      </c>
      <c r="AA150" s="57">
        <v>7000259289</v>
      </c>
      <c r="AB150" s="57" t="s">
        <v>1454</v>
      </c>
    </row>
    <row r="151" spans="1:28">
      <c r="A151" s="125">
        <v>144</v>
      </c>
      <c r="B151" s="75" t="s">
        <v>826</v>
      </c>
      <c r="C151" s="49" t="s">
        <v>58</v>
      </c>
      <c r="D151" s="77" t="s">
        <v>982</v>
      </c>
      <c r="E151" s="77" t="s">
        <v>23</v>
      </c>
      <c r="F151" s="77" t="s">
        <v>62</v>
      </c>
      <c r="G151" s="3" t="s">
        <v>25</v>
      </c>
      <c r="H151" s="3" t="s">
        <v>27</v>
      </c>
      <c r="I151" s="49" t="s">
        <v>683</v>
      </c>
      <c r="J151" s="6" t="s">
        <v>196</v>
      </c>
      <c r="K151" s="56"/>
      <c r="L151" s="57">
        <v>7987044324</v>
      </c>
      <c r="M151" s="57" t="s">
        <v>26</v>
      </c>
      <c r="N151" s="57" t="s">
        <v>1101</v>
      </c>
      <c r="O151" s="57" t="s">
        <v>25</v>
      </c>
      <c r="P151" s="57" t="s">
        <v>25</v>
      </c>
      <c r="Q151" s="57" t="s">
        <v>25</v>
      </c>
      <c r="R151" s="57" t="s">
        <v>26</v>
      </c>
      <c r="S151" s="57" t="s">
        <v>25</v>
      </c>
      <c r="T151" s="57" t="s">
        <v>25</v>
      </c>
      <c r="U151" s="57" t="s">
        <v>25</v>
      </c>
      <c r="V151" s="57" t="s">
        <v>25</v>
      </c>
      <c r="W151" s="57" t="s">
        <v>25</v>
      </c>
      <c r="X151" s="57" t="s">
        <v>26</v>
      </c>
      <c r="Y151" s="57" t="s">
        <v>25</v>
      </c>
      <c r="Z151" s="57" t="s">
        <v>1416</v>
      </c>
      <c r="AA151" s="57">
        <v>7000259289</v>
      </c>
      <c r="AB151" s="57" t="s">
        <v>1455</v>
      </c>
    </row>
    <row r="152" spans="1:28">
      <c r="A152" s="125">
        <v>145</v>
      </c>
      <c r="B152" s="76" t="s">
        <v>827</v>
      </c>
      <c r="C152" s="49" t="s">
        <v>58</v>
      </c>
      <c r="D152" s="78" t="s">
        <v>983</v>
      </c>
      <c r="E152" s="78" t="s">
        <v>23</v>
      </c>
      <c r="F152" s="78" t="s">
        <v>62</v>
      </c>
      <c r="G152" s="3" t="s">
        <v>25</v>
      </c>
      <c r="H152" s="3" t="s">
        <v>27</v>
      </c>
      <c r="I152" s="49" t="s">
        <v>684</v>
      </c>
      <c r="J152" s="6" t="s">
        <v>196</v>
      </c>
      <c r="K152" s="56"/>
      <c r="L152" s="57">
        <v>7803086866</v>
      </c>
      <c r="M152" s="57" t="s">
        <v>26</v>
      </c>
      <c r="N152" s="57" t="s">
        <v>1105</v>
      </c>
      <c r="O152" s="57" t="s">
        <v>1410</v>
      </c>
      <c r="P152" s="57" t="s">
        <v>1410</v>
      </c>
      <c r="Q152" s="57" t="s">
        <v>25</v>
      </c>
      <c r="R152" s="57" t="s">
        <v>25</v>
      </c>
      <c r="S152" s="57" t="s">
        <v>25</v>
      </c>
      <c r="T152" s="57" t="s">
        <v>25</v>
      </c>
      <c r="U152" s="57" t="s">
        <v>25</v>
      </c>
      <c r="V152" s="57" t="s">
        <v>25</v>
      </c>
      <c r="W152" s="57" t="s">
        <v>25</v>
      </c>
      <c r="X152" s="57" t="s">
        <v>25</v>
      </c>
      <c r="Y152" s="57" t="s">
        <v>26</v>
      </c>
      <c r="Z152" s="57" t="s">
        <v>1416</v>
      </c>
      <c r="AA152" s="57">
        <v>7000259289</v>
      </c>
      <c r="AB152" s="57" t="s">
        <v>1456</v>
      </c>
    </row>
    <row r="153" spans="1:28" ht="28.5">
      <c r="A153" s="125">
        <v>146</v>
      </c>
      <c r="B153" s="76" t="s">
        <v>828</v>
      </c>
      <c r="C153" s="49" t="s">
        <v>58</v>
      </c>
      <c r="D153" s="78" t="s">
        <v>984</v>
      </c>
      <c r="E153" s="78" t="s">
        <v>23</v>
      </c>
      <c r="F153" s="78" t="s">
        <v>24</v>
      </c>
      <c r="G153" s="3" t="s">
        <v>25</v>
      </c>
      <c r="H153" s="3" t="s">
        <v>27</v>
      </c>
      <c r="I153" s="49" t="s">
        <v>684</v>
      </c>
      <c r="J153" s="6" t="s">
        <v>196</v>
      </c>
      <c r="K153" s="56"/>
      <c r="L153" s="57">
        <v>8103530096</v>
      </c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 t="s">
        <v>1416</v>
      </c>
      <c r="AA153" s="57">
        <v>7000259289</v>
      </c>
    </row>
    <row r="154" spans="1:28" ht="42.75">
      <c r="A154" s="125">
        <v>147</v>
      </c>
      <c r="B154" s="75" t="s">
        <v>829</v>
      </c>
      <c r="C154" s="49" t="s">
        <v>58</v>
      </c>
      <c r="D154" s="77" t="s">
        <v>985</v>
      </c>
      <c r="E154" s="77" t="s">
        <v>23</v>
      </c>
      <c r="F154" s="77" t="s">
        <v>24</v>
      </c>
      <c r="G154" s="3" t="s">
        <v>25</v>
      </c>
      <c r="H154" s="3" t="s">
        <v>27</v>
      </c>
      <c r="I154" s="49" t="s">
        <v>684</v>
      </c>
      <c r="J154" s="6" t="s">
        <v>196</v>
      </c>
      <c r="K154" s="56"/>
      <c r="L154" s="57">
        <v>9893293309</v>
      </c>
      <c r="M154" s="57" t="s">
        <v>26</v>
      </c>
      <c r="N154" s="57" t="s">
        <v>1105</v>
      </c>
      <c r="O154" s="57"/>
      <c r="P154" s="57" t="s">
        <v>25</v>
      </c>
      <c r="Q154" s="57" t="s">
        <v>25</v>
      </c>
      <c r="R154" s="57" t="s">
        <v>25</v>
      </c>
      <c r="S154" s="57" t="s">
        <v>25</v>
      </c>
      <c r="T154" s="57" t="s">
        <v>25</v>
      </c>
      <c r="U154" s="57" t="s">
        <v>25</v>
      </c>
      <c r="V154" s="57" t="s">
        <v>25</v>
      </c>
      <c r="W154" s="57" t="s">
        <v>25</v>
      </c>
      <c r="X154" s="57" t="s">
        <v>26</v>
      </c>
      <c r="Y154" s="57" t="s">
        <v>25</v>
      </c>
      <c r="Z154" s="57" t="s">
        <v>1416</v>
      </c>
      <c r="AA154" s="57">
        <v>7000259289</v>
      </c>
      <c r="AB154" s="1" t="s">
        <v>1457</v>
      </c>
    </row>
    <row r="155" spans="1:28" ht="42.75">
      <c r="A155" s="125">
        <v>148</v>
      </c>
      <c r="B155" s="75" t="s">
        <v>830</v>
      </c>
      <c r="C155" s="49" t="s">
        <v>58</v>
      </c>
      <c r="D155" s="77" t="s">
        <v>986</v>
      </c>
      <c r="E155" s="77" t="s">
        <v>23</v>
      </c>
      <c r="F155" s="77" t="s">
        <v>24</v>
      </c>
      <c r="G155" s="3" t="s">
        <v>25</v>
      </c>
      <c r="H155" s="3" t="s">
        <v>27</v>
      </c>
      <c r="I155" s="49" t="s">
        <v>683</v>
      </c>
      <c r="J155" s="6" t="s">
        <v>196</v>
      </c>
      <c r="K155" s="56"/>
      <c r="L155" s="57">
        <v>7389004489</v>
      </c>
      <c r="M155" s="57"/>
      <c r="N155" s="57"/>
      <c r="O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 t="s">
        <v>1416</v>
      </c>
      <c r="AA155" s="57">
        <v>7000259289</v>
      </c>
    </row>
    <row r="156" spans="1:28" ht="28.5">
      <c r="A156" s="125">
        <v>149</v>
      </c>
      <c r="B156" s="75" t="s">
        <v>831</v>
      </c>
      <c r="C156" s="49" t="s">
        <v>58</v>
      </c>
      <c r="D156" s="77" t="s">
        <v>987</v>
      </c>
      <c r="E156" s="77" t="s">
        <v>61</v>
      </c>
      <c r="F156" s="77" t="s">
        <v>194</v>
      </c>
      <c r="G156" s="3" t="s">
        <v>25</v>
      </c>
      <c r="H156" s="3" t="s">
        <v>27</v>
      </c>
      <c r="I156" s="49" t="s">
        <v>684</v>
      </c>
      <c r="J156" s="6" t="s">
        <v>196</v>
      </c>
      <c r="K156" s="56"/>
      <c r="L156" s="57">
        <v>9399634667</v>
      </c>
      <c r="M156" s="57" t="s">
        <v>25</v>
      </c>
      <c r="N156" s="57"/>
      <c r="O156" s="57"/>
      <c r="P156" s="57" t="s">
        <v>25</v>
      </c>
      <c r="Q156" s="57" t="s">
        <v>25</v>
      </c>
      <c r="R156" s="57" t="s">
        <v>25</v>
      </c>
      <c r="S156" s="57" t="s">
        <v>25</v>
      </c>
      <c r="T156" s="57" t="s">
        <v>25</v>
      </c>
      <c r="U156" s="57" t="s">
        <v>25</v>
      </c>
      <c r="V156" s="57" t="s">
        <v>25</v>
      </c>
      <c r="W156" s="57" t="s">
        <v>25</v>
      </c>
      <c r="X156" s="57" t="s">
        <v>25</v>
      </c>
      <c r="Y156" s="57" t="s">
        <v>25</v>
      </c>
      <c r="Z156" s="57" t="s">
        <v>1416</v>
      </c>
      <c r="AA156" s="57">
        <v>7000259289</v>
      </c>
      <c r="AB156" s="1" t="s">
        <v>1458</v>
      </c>
    </row>
    <row r="157" spans="1:28" ht="28.5">
      <c r="A157" s="125">
        <v>150</v>
      </c>
      <c r="B157" s="75" t="s">
        <v>832</v>
      </c>
      <c r="C157" s="49" t="s">
        <v>58</v>
      </c>
      <c r="D157" s="77" t="s">
        <v>988</v>
      </c>
      <c r="E157" s="77" t="s">
        <v>61</v>
      </c>
      <c r="F157" s="77" t="s">
        <v>194</v>
      </c>
      <c r="G157" s="3" t="s">
        <v>25</v>
      </c>
      <c r="H157" s="3" t="s">
        <v>27</v>
      </c>
      <c r="I157" s="49" t="s">
        <v>684</v>
      </c>
      <c r="J157" s="6" t="s">
        <v>196</v>
      </c>
      <c r="K157" s="56"/>
      <c r="L157" s="57">
        <v>9179565828</v>
      </c>
      <c r="M157" s="57" t="s">
        <v>26</v>
      </c>
      <c r="N157" s="57" t="s">
        <v>1105</v>
      </c>
      <c r="O157" s="57"/>
      <c r="P157" s="57" t="s">
        <v>1106</v>
      </c>
      <c r="Q157" s="57" t="s">
        <v>25</v>
      </c>
      <c r="R157" s="57" t="s">
        <v>25</v>
      </c>
      <c r="S157" s="57" t="s">
        <v>25</v>
      </c>
      <c r="T157" s="57" t="s">
        <v>25</v>
      </c>
      <c r="U157" s="57" t="s">
        <v>26</v>
      </c>
      <c r="V157" s="57" t="s">
        <v>1468</v>
      </c>
      <c r="W157" s="57" t="s">
        <v>25</v>
      </c>
      <c r="X157" s="57" t="s">
        <v>25</v>
      </c>
      <c r="Y157" s="57" t="s">
        <v>25</v>
      </c>
      <c r="Z157" s="57" t="s">
        <v>1416</v>
      </c>
      <c r="AA157" s="57">
        <v>7000259289</v>
      </c>
      <c r="AB157" s="1" t="s">
        <v>1459</v>
      </c>
    </row>
    <row r="158" spans="1:28" s="139" customFormat="1" ht="28.5">
      <c r="A158" s="125">
        <v>151</v>
      </c>
      <c r="B158" s="76" t="s">
        <v>833</v>
      </c>
      <c r="C158" s="127" t="s">
        <v>58</v>
      </c>
      <c r="D158" s="78" t="s">
        <v>989</v>
      </c>
      <c r="E158" s="78" t="s">
        <v>23</v>
      </c>
      <c r="F158" s="78" t="s">
        <v>62</v>
      </c>
      <c r="G158" s="136" t="s">
        <v>25</v>
      </c>
      <c r="H158" s="136" t="s">
        <v>27</v>
      </c>
      <c r="I158" s="127" t="s">
        <v>683</v>
      </c>
      <c r="J158" s="137" t="s">
        <v>196</v>
      </c>
      <c r="K158" s="138"/>
      <c r="L158" s="133">
        <v>8225892481</v>
      </c>
      <c r="M158" s="133" t="s">
        <v>25</v>
      </c>
      <c r="N158" s="133" t="s">
        <v>25</v>
      </c>
      <c r="O158" s="133" t="s">
        <v>25</v>
      </c>
      <c r="P158" s="133" t="s">
        <v>25</v>
      </c>
      <c r="Q158" s="133" t="s">
        <v>25</v>
      </c>
      <c r="R158" s="133" t="s">
        <v>26</v>
      </c>
      <c r="S158" s="133" t="s">
        <v>1460</v>
      </c>
      <c r="T158" s="133" t="s">
        <v>25</v>
      </c>
      <c r="U158" s="133" t="s">
        <v>25</v>
      </c>
      <c r="V158" s="133" t="s">
        <v>25</v>
      </c>
      <c r="W158" s="133" t="s">
        <v>25</v>
      </c>
      <c r="X158" s="133" t="s">
        <v>25</v>
      </c>
      <c r="Y158" s="133" t="s">
        <v>25</v>
      </c>
      <c r="Z158" s="133" t="s">
        <v>1416</v>
      </c>
      <c r="AA158" s="133">
        <v>7000259289</v>
      </c>
      <c r="AB158" s="139" t="s">
        <v>1462</v>
      </c>
    </row>
    <row r="159" spans="1:28" ht="42.75">
      <c r="A159" s="125">
        <v>152</v>
      </c>
      <c r="B159" s="75" t="s">
        <v>834</v>
      </c>
      <c r="C159" s="49" t="s">
        <v>58</v>
      </c>
      <c r="D159" s="77" t="s">
        <v>990</v>
      </c>
      <c r="E159" s="77" t="s">
        <v>23</v>
      </c>
      <c r="F159" s="77" t="s">
        <v>24</v>
      </c>
      <c r="G159" s="3" t="s">
        <v>25</v>
      </c>
      <c r="H159" s="3" t="s">
        <v>27</v>
      </c>
      <c r="I159" s="49" t="s">
        <v>684</v>
      </c>
      <c r="J159" s="6" t="s">
        <v>196</v>
      </c>
      <c r="K159" s="56"/>
      <c r="L159" s="57">
        <v>9893293309</v>
      </c>
      <c r="M159" s="57" t="s">
        <v>26</v>
      </c>
      <c r="N159" s="57" t="s">
        <v>1105</v>
      </c>
      <c r="O159" s="57" t="s">
        <v>1410</v>
      </c>
      <c r="P159" s="57" t="s">
        <v>25</v>
      </c>
      <c r="Q159" s="57" t="s">
        <v>25</v>
      </c>
      <c r="R159" s="57" t="s">
        <v>25</v>
      </c>
      <c r="S159" s="57" t="s">
        <v>25</v>
      </c>
      <c r="T159" s="57" t="s">
        <v>25</v>
      </c>
      <c r="U159" s="57" t="s">
        <v>25</v>
      </c>
      <c r="V159" s="57" t="s">
        <v>25</v>
      </c>
      <c r="W159" s="57" t="s">
        <v>25</v>
      </c>
      <c r="X159" s="57" t="s">
        <v>26</v>
      </c>
      <c r="Y159" s="57" t="s">
        <v>25</v>
      </c>
      <c r="Z159" s="57" t="s">
        <v>1416</v>
      </c>
      <c r="AA159" s="57">
        <v>7000259289</v>
      </c>
      <c r="AB159" s="1" t="s">
        <v>1463</v>
      </c>
    </row>
    <row r="160" spans="1:28" ht="28.5">
      <c r="A160" s="125">
        <v>153</v>
      </c>
      <c r="B160" s="75" t="s">
        <v>835</v>
      </c>
      <c r="C160" s="49" t="s">
        <v>58</v>
      </c>
      <c r="D160" s="77" t="s">
        <v>991</v>
      </c>
      <c r="E160" s="77" t="s">
        <v>61</v>
      </c>
      <c r="F160" s="77" t="s">
        <v>194</v>
      </c>
      <c r="G160" s="3" t="s">
        <v>25</v>
      </c>
      <c r="H160" s="3" t="s">
        <v>27</v>
      </c>
      <c r="I160" s="49" t="s">
        <v>684</v>
      </c>
      <c r="J160" s="6" t="s">
        <v>196</v>
      </c>
      <c r="K160" s="56"/>
      <c r="L160" s="57">
        <v>9131794128</v>
      </c>
      <c r="M160" s="57" t="s">
        <v>25</v>
      </c>
      <c r="N160" s="57" t="s">
        <v>25</v>
      </c>
      <c r="O160" s="57" t="s">
        <v>25</v>
      </c>
      <c r="P160" s="57" t="s">
        <v>25</v>
      </c>
      <c r="Q160" s="57" t="s">
        <v>25</v>
      </c>
      <c r="R160" s="57" t="s">
        <v>26</v>
      </c>
      <c r="S160" s="57" t="s">
        <v>1461</v>
      </c>
      <c r="T160" s="57" t="s">
        <v>25</v>
      </c>
      <c r="U160" s="57" t="s">
        <v>25</v>
      </c>
      <c r="V160" s="57" t="s">
        <v>25</v>
      </c>
      <c r="W160" s="57" t="s">
        <v>25</v>
      </c>
      <c r="X160" s="57" t="s">
        <v>25</v>
      </c>
      <c r="Y160" s="57" t="s">
        <v>25</v>
      </c>
      <c r="Z160" s="57" t="s">
        <v>1416</v>
      </c>
      <c r="AA160" s="57">
        <v>7000259289</v>
      </c>
      <c r="AB160" s="1" t="s">
        <v>1464</v>
      </c>
    </row>
    <row r="161" spans="1:28" ht="28.5">
      <c r="A161" s="125">
        <v>154</v>
      </c>
      <c r="B161" s="75" t="s">
        <v>836</v>
      </c>
      <c r="C161" s="49" t="s">
        <v>58</v>
      </c>
      <c r="D161" s="77" t="s">
        <v>992</v>
      </c>
      <c r="E161" s="77" t="s">
        <v>23</v>
      </c>
      <c r="F161" s="77" t="s">
        <v>62</v>
      </c>
      <c r="G161" s="3" t="s">
        <v>25</v>
      </c>
      <c r="H161" s="3" t="s">
        <v>27</v>
      </c>
      <c r="I161" s="49" t="s">
        <v>683</v>
      </c>
      <c r="J161" s="6" t="s">
        <v>196</v>
      </c>
      <c r="K161" s="56"/>
      <c r="L161" s="57">
        <v>9406542308</v>
      </c>
      <c r="M161" s="57" t="s">
        <v>25</v>
      </c>
      <c r="N161" s="57" t="s">
        <v>25</v>
      </c>
      <c r="O161" s="57" t="s">
        <v>25</v>
      </c>
      <c r="P161" s="57" t="s">
        <v>25</v>
      </c>
      <c r="Q161" s="57" t="s">
        <v>25</v>
      </c>
      <c r="R161" s="57" t="s">
        <v>26</v>
      </c>
      <c r="S161" s="57" t="s">
        <v>25</v>
      </c>
      <c r="T161" s="57" t="s">
        <v>1214</v>
      </c>
      <c r="U161" s="57" t="s">
        <v>25</v>
      </c>
      <c r="V161" s="57" t="s">
        <v>25</v>
      </c>
      <c r="W161" s="57" t="s">
        <v>25</v>
      </c>
      <c r="X161" s="57" t="s">
        <v>25</v>
      </c>
      <c r="Y161" s="57" t="s">
        <v>26</v>
      </c>
      <c r="Z161" s="57" t="s">
        <v>1416</v>
      </c>
      <c r="AA161" s="57">
        <v>7000259289</v>
      </c>
      <c r="AB161" s="1" t="s">
        <v>1465</v>
      </c>
    </row>
    <row r="162" spans="1:28" ht="28.5">
      <c r="A162" s="125">
        <v>155</v>
      </c>
      <c r="B162" s="75" t="s">
        <v>837</v>
      </c>
      <c r="C162" s="49" t="s">
        <v>58</v>
      </c>
      <c r="D162" s="77" t="s">
        <v>993</v>
      </c>
      <c r="E162" s="77" t="s">
        <v>23</v>
      </c>
      <c r="F162" s="77" t="s">
        <v>62</v>
      </c>
      <c r="G162" s="3" t="s">
        <v>25</v>
      </c>
      <c r="H162" s="3" t="s">
        <v>27</v>
      </c>
      <c r="I162" s="49" t="s">
        <v>684</v>
      </c>
      <c r="J162" s="6" t="s">
        <v>196</v>
      </c>
      <c r="K162" s="56"/>
      <c r="L162" s="57">
        <v>7747011882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 t="s">
        <v>1416</v>
      </c>
      <c r="AA162" s="57">
        <v>7000259289</v>
      </c>
      <c r="AB162" s="1" t="s">
        <v>1466</v>
      </c>
    </row>
    <row r="163" spans="1:28" ht="28.5">
      <c r="A163" s="125">
        <v>156</v>
      </c>
      <c r="B163" s="75" t="s">
        <v>838</v>
      </c>
      <c r="C163" s="49" t="s">
        <v>58</v>
      </c>
      <c r="D163" s="77" t="s">
        <v>994</v>
      </c>
      <c r="E163" s="77" t="s">
        <v>23</v>
      </c>
      <c r="F163" s="77" t="s">
        <v>62</v>
      </c>
      <c r="G163" s="3" t="s">
        <v>25</v>
      </c>
      <c r="H163" s="3" t="s">
        <v>27</v>
      </c>
      <c r="I163" s="49" t="s">
        <v>684</v>
      </c>
      <c r="J163" s="6" t="s">
        <v>196</v>
      </c>
      <c r="K163" s="56"/>
      <c r="L163" s="57">
        <v>9630323624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 t="s">
        <v>1416</v>
      </c>
      <c r="AA163" s="57">
        <v>7000259289</v>
      </c>
      <c r="AB163" s="1" t="s">
        <v>1467</v>
      </c>
    </row>
    <row r="164" spans="1:28">
      <c r="A164" s="126"/>
      <c r="B164" s="57"/>
      <c r="C164" s="57"/>
      <c r="D164" s="57"/>
      <c r="E164" s="57"/>
      <c r="F164" s="57"/>
      <c r="G164" s="57"/>
      <c r="H164" s="57"/>
      <c r="I164" s="57"/>
      <c r="J164" s="56"/>
      <c r="K164" s="56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8">
      <c r="A165" s="126"/>
      <c r="B165" s="57"/>
      <c r="C165" s="57"/>
      <c r="D165" s="57"/>
      <c r="E165" s="57"/>
      <c r="F165" s="57"/>
      <c r="G165" s="57"/>
      <c r="H165" s="57"/>
      <c r="I165" s="57"/>
      <c r="J165" s="56"/>
      <c r="K165" s="56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8">
      <c r="A166" s="126"/>
      <c r="B166" s="57"/>
      <c r="C166" s="57"/>
      <c r="D166" s="57"/>
      <c r="E166" s="57"/>
      <c r="F166" s="57"/>
      <c r="G166" s="57"/>
      <c r="H166" s="57"/>
      <c r="I166" s="57"/>
      <c r="J166" s="56"/>
      <c r="K166" s="56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8">
      <c r="A167" s="126"/>
      <c r="B167" s="57"/>
      <c r="C167" s="57"/>
      <c r="D167" s="57"/>
      <c r="E167" s="57"/>
      <c r="F167" s="57"/>
      <c r="G167" s="57"/>
      <c r="H167" s="57"/>
      <c r="I167" s="57"/>
      <c r="J167" s="56"/>
      <c r="K167" s="56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8">
      <c r="A168" s="126"/>
      <c r="B168" s="57"/>
      <c r="C168" s="57"/>
      <c r="D168" s="57"/>
      <c r="E168" s="57"/>
      <c r="F168" s="57"/>
      <c r="G168" s="57"/>
      <c r="H168" s="57"/>
      <c r="I168" s="57"/>
      <c r="J168" s="56"/>
      <c r="K168" s="56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8">
      <c r="A169" s="126"/>
      <c r="B169" s="57"/>
      <c r="C169" s="57"/>
      <c r="D169" s="57"/>
      <c r="E169" s="57"/>
      <c r="F169" s="57"/>
      <c r="G169" s="57"/>
      <c r="H169" s="57"/>
      <c r="I169" s="57"/>
      <c r="J169" s="56"/>
      <c r="K169" s="56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8">
      <c r="A170" s="126"/>
      <c r="B170" s="57"/>
      <c r="C170" s="57"/>
      <c r="D170" s="57"/>
      <c r="E170" s="57"/>
      <c r="F170" s="57"/>
      <c r="G170" s="57"/>
      <c r="H170" s="57"/>
      <c r="I170" s="57"/>
      <c r="J170" s="56"/>
      <c r="K170" s="56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8">
      <c r="A171" s="126"/>
      <c r="B171" s="57"/>
      <c r="C171" s="57"/>
      <c r="D171" s="57"/>
      <c r="E171" s="57"/>
      <c r="F171" s="57"/>
      <c r="G171" s="57"/>
      <c r="H171" s="57"/>
      <c r="I171" s="57"/>
      <c r="J171" s="56"/>
      <c r="K171" s="56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8">
      <c r="A172" s="126"/>
      <c r="B172" s="57"/>
      <c r="C172" s="57"/>
      <c r="D172" s="57"/>
      <c r="E172" s="57"/>
      <c r="F172" s="57"/>
      <c r="G172" s="57"/>
      <c r="H172" s="57"/>
      <c r="I172" s="57"/>
      <c r="J172" s="56"/>
      <c r="K172" s="56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8">
      <c r="A173" s="126"/>
      <c r="B173" s="57"/>
      <c r="C173" s="57"/>
      <c r="D173" s="57"/>
      <c r="E173" s="57"/>
      <c r="F173" s="57"/>
      <c r="G173" s="57"/>
      <c r="H173" s="57"/>
      <c r="I173" s="57"/>
      <c r="J173" s="56"/>
      <c r="K173" s="56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8">
      <c r="A174" s="126"/>
      <c r="B174" s="57"/>
      <c r="C174" s="57"/>
      <c r="D174" s="57"/>
      <c r="E174" s="57"/>
      <c r="F174" s="57"/>
      <c r="G174" s="57"/>
      <c r="H174" s="57"/>
      <c r="I174" s="57"/>
      <c r="J174" s="56"/>
      <c r="K174" s="56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8">
      <c r="A175" s="126"/>
      <c r="B175" s="57"/>
      <c r="C175" s="57"/>
      <c r="D175" s="57"/>
      <c r="E175" s="57"/>
      <c r="F175" s="57"/>
      <c r="G175" s="57"/>
      <c r="H175" s="57"/>
      <c r="I175" s="57"/>
      <c r="J175" s="56"/>
      <c r="K175" s="56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8">
      <c r="A176" s="126"/>
      <c r="B176" s="57"/>
      <c r="C176" s="57"/>
      <c r="D176" s="57"/>
      <c r="E176" s="57"/>
      <c r="F176" s="57"/>
      <c r="G176" s="57"/>
      <c r="H176" s="57"/>
      <c r="I176" s="57"/>
      <c r="J176" s="56"/>
      <c r="K176" s="56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>
      <c r="A177" s="126"/>
      <c r="B177" s="57"/>
      <c r="C177" s="57"/>
      <c r="D177" s="57"/>
      <c r="E177" s="57"/>
      <c r="F177" s="57"/>
      <c r="G177" s="57"/>
      <c r="H177" s="57"/>
      <c r="I177" s="57"/>
      <c r="J177" s="56"/>
      <c r="K177" s="56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>
      <c r="A178" s="126"/>
      <c r="B178" s="57"/>
      <c r="C178" s="57"/>
      <c r="D178" s="57"/>
      <c r="E178" s="57"/>
      <c r="F178" s="57"/>
      <c r="G178" s="57"/>
      <c r="H178" s="57"/>
      <c r="I178" s="57"/>
      <c r="J178" s="56"/>
      <c r="K178" s="56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>
      <c r="A179" s="126"/>
      <c r="B179" s="57"/>
      <c r="C179" s="57"/>
      <c r="D179" s="57"/>
      <c r="E179" s="57"/>
      <c r="F179" s="57"/>
      <c r="G179" s="57"/>
      <c r="H179" s="57"/>
      <c r="I179" s="57"/>
      <c r="J179" s="56"/>
      <c r="K179" s="56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>
      <c r="A180" s="126"/>
      <c r="B180" s="57"/>
      <c r="C180" s="57"/>
      <c r="D180" s="57"/>
      <c r="E180" s="57"/>
      <c r="F180" s="57"/>
      <c r="G180" s="57"/>
      <c r="H180" s="57"/>
      <c r="I180" s="57"/>
      <c r="J180" s="56"/>
      <c r="K180" s="56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>
      <c r="A181" s="126"/>
      <c r="B181" s="57"/>
      <c r="C181" s="57"/>
      <c r="D181" s="57"/>
      <c r="E181" s="57"/>
      <c r="F181" s="57"/>
      <c r="G181" s="57"/>
      <c r="H181" s="57"/>
      <c r="I181" s="57"/>
      <c r="J181" s="56"/>
      <c r="K181" s="56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>
      <c r="A182" s="126"/>
      <c r="B182" s="57"/>
      <c r="C182" s="57"/>
      <c r="D182" s="57"/>
      <c r="E182" s="57"/>
      <c r="F182" s="57"/>
      <c r="G182" s="57"/>
      <c r="H182" s="57"/>
      <c r="I182" s="57"/>
      <c r="J182" s="56"/>
      <c r="K182" s="56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>
      <c r="A183" s="126"/>
      <c r="B183" s="57"/>
      <c r="C183" s="57"/>
      <c r="D183" s="57"/>
      <c r="E183" s="57"/>
      <c r="F183" s="57"/>
      <c r="G183" s="57"/>
      <c r="H183" s="57"/>
      <c r="I183" s="57"/>
      <c r="J183" s="56"/>
      <c r="K183" s="56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>
      <c r="A184" s="126"/>
      <c r="B184" s="57"/>
      <c r="C184" s="57"/>
      <c r="D184" s="57"/>
      <c r="E184" s="57"/>
      <c r="F184" s="57"/>
      <c r="G184" s="57"/>
      <c r="H184" s="57"/>
      <c r="I184" s="57"/>
      <c r="J184" s="56"/>
      <c r="K184" s="56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>
      <c r="A185" s="126"/>
      <c r="B185" s="57"/>
      <c r="C185" s="57"/>
      <c r="D185" s="57"/>
      <c r="E185" s="57"/>
      <c r="F185" s="57"/>
      <c r="G185" s="57"/>
      <c r="H185" s="57"/>
      <c r="I185" s="57"/>
      <c r="J185" s="56"/>
      <c r="K185" s="56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>
      <c r="A186" s="126"/>
      <c r="B186" s="57"/>
      <c r="C186" s="57"/>
      <c r="D186" s="57"/>
      <c r="E186" s="57"/>
      <c r="F186" s="57"/>
      <c r="G186" s="57"/>
      <c r="H186" s="57"/>
      <c r="I186" s="57"/>
      <c r="J186" s="56"/>
      <c r="K186" s="56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>
      <c r="A187" s="126"/>
      <c r="B187" s="57"/>
      <c r="C187" s="57"/>
      <c r="D187" s="57"/>
      <c r="E187" s="57"/>
      <c r="F187" s="57"/>
      <c r="G187" s="57"/>
      <c r="H187" s="57"/>
      <c r="I187" s="57"/>
      <c r="J187" s="56"/>
      <c r="K187" s="56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>
      <c r="A188" s="126"/>
      <c r="B188" s="57"/>
      <c r="C188" s="57"/>
      <c r="D188" s="57"/>
      <c r="E188" s="57"/>
      <c r="F188" s="57"/>
      <c r="G188" s="57"/>
      <c r="H188" s="57"/>
      <c r="I188" s="57"/>
      <c r="J188" s="56"/>
      <c r="K188" s="56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>
      <c r="A189" s="126"/>
      <c r="B189" s="57"/>
      <c r="C189" s="57"/>
      <c r="D189" s="57"/>
      <c r="E189" s="57"/>
      <c r="F189" s="57"/>
      <c r="G189" s="57"/>
      <c r="H189" s="57"/>
      <c r="I189" s="57"/>
      <c r="J189" s="56"/>
      <c r="K189" s="56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>
      <c r="A190" s="126"/>
      <c r="B190" s="57"/>
      <c r="C190" s="57"/>
      <c r="D190" s="57"/>
      <c r="E190" s="57"/>
      <c r="F190" s="57"/>
      <c r="G190" s="57"/>
      <c r="H190" s="57"/>
      <c r="I190" s="57"/>
      <c r="J190" s="56"/>
      <c r="K190" s="56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>
      <c r="A191" s="126"/>
      <c r="B191" s="57"/>
      <c r="C191" s="57"/>
      <c r="D191" s="57"/>
      <c r="E191" s="57"/>
      <c r="F191" s="57"/>
      <c r="G191" s="57"/>
      <c r="H191" s="57"/>
      <c r="I191" s="57"/>
      <c r="J191" s="56"/>
      <c r="K191" s="56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>
      <c r="A192" s="126"/>
      <c r="B192" s="57"/>
      <c r="C192" s="57"/>
      <c r="D192" s="57"/>
      <c r="E192" s="57"/>
      <c r="F192" s="57"/>
      <c r="G192" s="57"/>
      <c r="H192" s="57"/>
      <c r="I192" s="57"/>
      <c r="J192" s="56"/>
      <c r="K192" s="56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>
      <c r="A193" s="126"/>
      <c r="B193" s="57"/>
      <c r="C193" s="57"/>
      <c r="D193" s="57"/>
      <c r="E193" s="57"/>
      <c r="F193" s="57"/>
      <c r="G193" s="57"/>
      <c r="H193" s="57"/>
      <c r="I193" s="57"/>
      <c r="J193" s="56"/>
      <c r="K193" s="56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>
      <c r="A194" s="126"/>
      <c r="B194" s="57"/>
      <c r="C194" s="57"/>
      <c r="D194" s="57"/>
      <c r="E194" s="57"/>
      <c r="F194" s="57"/>
      <c r="G194" s="57"/>
      <c r="H194" s="57"/>
      <c r="I194" s="57"/>
      <c r="J194" s="56"/>
      <c r="K194" s="56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>
      <c r="A195" s="126"/>
      <c r="B195" s="57"/>
      <c r="C195" s="57"/>
      <c r="D195" s="57"/>
      <c r="E195" s="57"/>
      <c r="F195" s="57"/>
      <c r="G195" s="57"/>
      <c r="H195" s="57"/>
      <c r="I195" s="57"/>
      <c r="J195" s="56"/>
      <c r="K195" s="56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>
      <c r="A196" s="126"/>
      <c r="B196" s="57"/>
      <c r="C196" s="57"/>
      <c r="D196" s="57"/>
      <c r="E196" s="57"/>
      <c r="F196" s="57"/>
      <c r="G196" s="57"/>
      <c r="H196" s="57"/>
      <c r="I196" s="57"/>
      <c r="J196" s="56"/>
      <c r="K196" s="56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>
      <c r="A197" s="126"/>
      <c r="B197" s="57"/>
      <c r="C197" s="57"/>
      <c r="D197" s="57"/>
      <c r="E197" s="57"/>
      <c r="F197" s="57"/>
      <c r="G197" s="57"/>
      <c r="H197" s="57"/>
      <c r="I197" s="57"/>
      <c r="J197" s="56"/>
      <c r="K197" s="56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>
      <c r="A198" s="126"/>
      <c r="B198" s="57"/>
      <c r="C198" s="57"/>
      <c r="D198" s="57"/>
      <c r="E198" s="57"/>
      <c r="F198" s="57"/>
      <c r="G198" s="57"/>
      <c r="H198" s="57"/>
      <c r="I198" s="57"/>
      <c r="J198" s="56"/>
      <c r="K198" s="56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>
      <c r="A199" s="126"/>
      <c r="B199" s="57"/>
      <c r="C199" s="57"/>
      <c r="D199" s="57"/>
      <c r="E199" s="57"/>
      <c r="F199" s="57"/>
      <c r="G199" s="57"/>
      <c r="H199" s="57"/>
      <c r="I199" s="57"/>
      <c r="J199" s="56"/>
      <c r="K199" s="56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>
      <c r="A200" s="126"/>
      <c r="B200" s="57"/>
      <c r="C200" s="57"/>
      <c r="D200" s="57"/>
      <c r="E200" s="57"/>
      <c r="F200" s="57"/>
      <c r="G200" s="57"/>
      <c r="H200" s="57"/>
      <c r="I200" s="57"/>
      <c r="J200" s="56"/>
      <c r="K200" s="56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>
      <c r="A201" s="126"/>
      <c r="B201" s="57"/>
      <c r="C201" s="57"/>
      <c r="D201" s="57"/>
      <c r="E201" s="57"/>
      <c r="F201" s="57"/>
      <c r="G201" s="57"/>
      <c r="H201" s="57"/>
      <c r="I201" s="57"/>
      <c r="J201" s="56"/>
      <c r="K201" s="56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>
      <c r="A202" s="126"/>
      <c r="B202" s="57"/>
      <c r="C202" s="57"/>
      <c r="D202" s="57"/>
      <c r="E202" s="57"/>
      <c r="F202" s="57"/>
      <c r="G202" s="57"/>
      <c r="H202" s="57"/>
      <c r="I202" s="57"/>
      <c r="J202" s="56"/>
      <c r="K202" s="56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>
      <c r="A203" s="126"/>
      <c r="B203" s="57"/>
      <c r="C203" s="57"/>
      <c r="D203" s="57"/>
      <c r="E203" s="57"/>
      <c r="F203" s="57"/>
      <c r="G203" s="57"/>
      <c r="H203" s="57"/>
      <c r="I203" s="57"/>
      <c r="J203" s="56"/>
      <c r="K203" s="56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>
      <c r="A204" s="126"/>
      <c r="B204" s="57"/>
      <c r="C204" s="57"/>
      <c r="D204" s="57"/>
      <c r="E204" s="57"/>
      <c r="F204" s="57"/>
      <c r="G204" s="57"/>
      <c r="H204" s="57"/>
      <c r="I204" s="57"/>
      <c r="J204" s="56"/>
      <c r="K204" s="56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>
      <c r="A205" s="126"/>
      <c r="B205" s="57"/>
      <c r="C205" s="57"/>
      <c r="D205" s="57"/>
      <c r="E205" s="57"/>
      <c r="F205" s="57"/>
      <c r="G205" s="57"/>
      <c r="H205" s="57"/>
      <c r="I205" s="57"/>
      <c r="J205" s="56"/>
      <c r="K205" s="56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>
      <c r="A206" s="126"/>
      <c r="B206" s="57"/>
      <c r="C206" s="57"/>
      <c r="D206" s="57"/>
      <c r="E206" s="57"/>
      <c r="F206" s="57"/>
      <c r="G206" s="57"/>
      <c r="H206" s="57"/>
      <c r="I206" s="57"/>
      <c r="J206" s="56"/>
      <c r="K206" s="56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>
      <c r="A207" s="126"/>
      <c r="B207" s="57"/>
      <c r="C207" s="57"/>
      <c r="D207" s="57"/>
      <c r="E207" s="57"/>
      <c r="F207" s="57"/>
      <c r="G207" s="57"/>
      <c r="H207" s="57"/>
      <c r="I207" s="57"/>
      <c r="J207" s="56"/>
      <c r="K207" s="56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>
      <c r="A208" s="126"/>
      <c r="B208" s="57"/>
      <c r="C208" s="57"/>
      <c r="D208" s="57"/>
      <c r="E208" s="57"/>
      <c r="F208" s="57"/>
      <c r="G208" s="57"/>
      <c r="H208" s="57"/>
      <c r="I208" s="57"/>
      <c r="J208" s="56"/>
      <c r="K208" s="56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>
      <c r="A209" s="126"/>
      <c r="B209" s="57"/>
      <c r="C209" s="57"/>
      <c r="D209" s="57"/>
      <c r="E209" s="57"/>
      <c r="F209" s="57"/>
      <c r="G209" s="57"/>
      <c r="H209" s="57"/>
      <c r="I209" s="57"/>
      <c r="J209" s="56"/>
      <c r="K209" s="56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>
      <c r="A210" s="126"/>
      <c r="B210" s="57"/>
      <c r="C210" s="57"/>
      <c r="D210" s="57"/>
      <c r="E210" s="57"/>
      <c r="F210" s="57"/>
      <c r="G210" s="57"/>
      <c r="H210" s="57"/>
      <c r="I210" s="57"/>
      <c r="J210" s="56"/>
      <c r="K210" s="56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>
      <c r="A211" s="126"/>
      <c r="B211" s="57"/>
      <c r="C211" s="57"/>
      <c r="D211" s="57"/>
      <c r="E211" s="57"/>
      <c r="F211" s="57"/>
      <c r="G211" s="57"/>
      <c r="H211" s="57"/>
      <c r="I211" s="57"/>
      <c r="J211" s="56"/>
      <c r="K211" s="56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>
      <c r="A212" s="126"/>
      <c r="B212" s="57"/>
      <c r="C212" s="57"/>
      <c r="D212" s="57"/>
      <c r="E212" s="57"/>
      <c r="F212" s="57"/>
      <c r="G212" s="57"/>
      <c r="H212" s="57"/>
      <c r="I212" s="57"/>
      <c r="J212" s="56"/>
      <c r="K212" s="56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>
      <c r="A213" s="126"/>
      <c r="B213" s="57"/>
      <c r="C213" s="57"/>
      <c r="D213" s="57"/>
      <c r="E213" s="57"/>
      <c r="F213" s="57"/>
      <c r="G213" s="57"/>
      <c r="H213" s="57"/>
      <c r="I213" s="57"/>
      <c r="J213" s="56"/>
      <c r="K213" s="56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>
      <c r="A214" s="126"/>
      <c r="B214" s="57"/>
      <c r="C214" s="57"/>
      <c r="D214" s="57"/>
      <c r="E214" s="57"/>
      <c r="F214" s="57"/>
      <c r="G214" s="57"/>
      <c r="H214" s="57"/>
      <c r="I214" s="57"/>
      <c r="J214" s="56"/>
      <c r="K214" s="56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>
      <c r="A215" s="126"/>
      <c r="B215" s="57"/>
      <c r="C215" s="57"/>
      <c r="D215" s="57"/>
      <c r="E215" s="57"/>
      <c r="F215" s="57"/>
      <c r="G215" s="57"/>
      <c r="H215" s="57"/>
      <c r="I215" s="57"/>
      <c r="J215" s="56"/>
      <c r="K215" s="56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>
      <c r="A216" s="126"/>
      <c r="B216" s="57"/>
      <c r="C216" s="57"/>
      <c r="D216" s="57"/>
      <c r="E216" s="57"/>
      <c r="F216" s="57"/>
      <c r="G216" s="57"/>
      <c r="H216" s="57"/>
      <c r="I216" s="57"/>
      <c r="J216" s="56"/>
      <c r="K216" s="56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>
      <c r="A217" s="126"/>
      <c r="B217" s="57"/>
      <c r="C217" s="57"/>
      <c r="D217" s="57"/>
      <c r="E217" s="57"/>
      <c r="F217" s="57"/>
      <c r="G217" s="57"/>
      <c r="H217" s="57"/>
      <c r="I217" s="57"/>
      <c r="J217" s="56"/>
      <c r="K217" s="56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>
      <c r="A218" s="126"/>
      <c r="B218" s="57"/>
      <c r="C218" s="57"/>
      <c r="D218" s="57"/>
      <c r="E218" s="57"/>
      <c r="F218" s="57"/>
      <c r="G218" s="57"/>
      <c r="H218" s="57"/>
      <c r="I218" s="57"/>
      <c r="J218" s="56"/>
      <c r="K218" s="56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>
      <c r="A219" s="126"/>
      <c r="B219" s="57"/>
      <c r="C219" s="57"/>
      <c r="D219" s="57"/>
      <c r="E219" s="57"/>
      <c r="F219" s="57"/>
      <c r="G219" s="57"/>
      <c r="H219" s="57"/>
      <c r="I219" s="57"/>
      <c r="J219" s="56"/>
      <c r="K219" s="56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>
      <c r="A220" s="126"/>
      <c r="B220" s="57"/>
      <c r="C220" s="57"/>
      <c r="D220" s="57"/>
      <c r="E220" s="57"/>
      <c r="F220" s="57"/>
      <c r="G220" s="57"/>
      <c r="H220" s="57"/>
      <c r="I220" s="57"/>
      <c r="J220" s="56"/>
      <c r="K220" s="56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>
      <c r="A221" s="126"/>
      <c r="B221" s="57"/>
      <c r="C221" s="57"/>
      <c r="D221" s="57"/>
      <c r="E221" s="57"/>
      <c r="F221" s="57"/>
      <c r="G221" s="57"/>
      <c r="H221" s="57"/>
      <c r="I221" s="57"/>
      <c r="J221" s="56"/>
      <c r="K221" s="56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>
      <c r="A222" s="126"/>
      <c r="B222" s="57"/>
      <c r="C222" s="57"/>
      <c r="D222" s="57"/>
      <c r="E222" s="57"/>
      <c r="F222" s="57"/>
      <c r="G222" s="57"/>
      <c r="H222" s="57"/>
      <c r="I222" s="57"/>
      <c r="J222" s="56"/>
      <c r="K222" s="56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>
      <c r="A223" s="126"/>
      <c r="B223" s="57"/>
      <c r="C223" s="57"/>
      <c r="D223" s="57"/>
      <c r="E223" s="57"/>
      <c r="F223" s="57"/>
      <c r="G223" s="57"/>
      <c r="H223" s="57"/>
      <c r="I223" s="57"/>
      <c r="J223" s="56"/>
      <c r="K223" s="56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>
      <c r="A224" s="126"/>
      <c r="B224" s="57"/>
      <c r="C224" s="57"/>
      <c r="D224" s="57"/>
      <c r="E224" s="57"/>
      <c r="F224" s="57"/>
      <c r="G224" s="57"/>
      <c r="H224" s="57"/>
      <c r="I224" s="57"/>
      <c r="J224" s="56"/>
      <c r="K224" s="56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>
      <c r="A225" s="126"/>
      <c r="B225" s="57"/>
      <c r="C225" s="57"/>
      <c r="D225" s="57"/>
      <c r="E225" s="57"/>
      <c r="F225" s="57"/>
      <c r="G225" s="57"/>
      <c r="H225" s="57"/>
      <c r="I225" s="57"/>
      <c r="J225" s="56"/>
      <c r="K225" s="56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>
      <c r="A226" s="126"/>
      <c r="B226" s="57"/>
      <c r="C226" s="57"/>
      <c r="D226" s="57"/>
      <c r="E226" s="57"/>
      <c r="F226" s="57"/>
      <c r="G226" s="57"/>
      <c r="H226" s="57"/>
      <c r="I226" s="57"/>
      <c r="J226" s="56"/>
      <c r="K226" s="56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>
      <c r="A227" s="126"/>
      <c r="B227" s="57"/>
      <c r="C227" s="57"/>
      <c r="D227" s="57"/>
      <c r="E227" s="57"/>
      <c r="F227" s="57"/>
      <c r="G227" s="57"/>
      <c r="H227" s="57"/>
      <c r="I227" s="57"/>
      <c r="J227" s="56"/>
      <c r="K227" s="56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>
      <c r="A228" s="126"/>
      <c r="B228" s="57"/>
      <c r="C228" s="57"/>
      <c r="D228" s="57"/>
      <c r="E228" s="57"/>
      <c r="F228" s="57"/>
      <c r="G228" s="57"/>
      <c r="H228" s="57"/>
      <c r="I228" s="57"/>
      <c r="J228" s="56"/>
      <c r="K228" s="56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>
      <c r="A229" s="126"/>
      <c r="B229" s="57"/>
      <c r="C229" s="57"/>
      <c r="D229" s="57"/>
      <c r="E229" s="57"/>
      <c r="F229" s="57"/>
      <c r="G229" s="57"/>
      <c r="H229" s="57"/>
      <c r="I229" s="57"/>
      <c r="J229" s="56"/>
      <c r="K229" s="56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>
      <c r="A230" s="126"/>
      <c r="B230" s="57"/>
      <c r="C230" s="57"/>
      <c r="D230" s="57"/>
      <c r="E230" s="57"/>
      <c r="F230" s="57"/>
      <c r="G230" s="57"/>
      <c r="H230" s="57"/>
      <c r="I230" s="57"/>
      <c r="J230" s="56"/>
      <c r="K230" s="56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>
      <c r="A231" s="126"/>
      <c r="B231" s="57"/>
      <c r="C231" s="57"/>
      <c r="D231" s="57"/>
      <c r="E231" s="57"/>
      <c r="F231" s="57"/>
      <c r="G231" s="57"/>
      <c r="H231" s="57"/>
      <c r="I231" s="57"/>
      <c r="J231" s="56"/>
      <c r="K231" s="56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>
      <c r="A232" s="126"/>
      <c r="B232" s="57"/>
      <c r="C232" s="57"/>
      <c r="D232" s="57"/>
      <c r="E232" s="57"/>
      <c r="F232" s="57"/>
      <c r="G232" s="57"/>
      <c r="H232" s="57"/>
      <c r="I232" s="57"/>
      <c r="J232" s="56"/>
      <c r="K232" s="56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>
      <c r="A233" s="126"/>
      <c r="B233" s="57"/>
      <c r="C233" s="57"/>
      <c r="D233" s="57"/>
      <c r="E233" s="57"/>
      <c r="F233" s="57"/>
      <c r="G233" s="57"/>
      <c r="H233" s="57"/>
      <c r="I233" s="57"/>
      <c r="J233" s="56"/>
      <c r="K233" s="56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>
      <c r="A234" s="126"/>
      <c r="B234" s="57"/>
      <c r="C234" s="57"/>
      <c r="D234" s="57"/>
      <c r="E234" s="57"/>
      <c r="F234" s="57"/>
      <c r="G234" s="57"/>
      <c r="H234" s="57"/>
      <c r="I234" s="57"/>
      <c r="J234" s="56"/>
      <c r="K234" s="56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>
      <c r="A235" s="126"/>
      <c r="B235" s="57"/>
      <c r="C235" s="57"/>
      <c r="D235" s="57"/>
      <c r="E235" s="57"/>
      <c r="F235" s="57"/>
      <c r="G235" s="57"/>
      <c r="H235" s="57"/>
      <c r="I235" s="57"/>
      <c r="J235" s="56"/>
      <c r="K235" s="56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>
      <c r="A236" s="126"/>
      <c r="B236" s="57"/>
      <c r="C236" s="57"/>
      <c r="D236" s="57"/>
      <c r="E236" s="57"/>
      <c r="F236" s="57"/>
      <c r="G236" s="57"/>
      <c r="H236" s="57"/>
      <c r="I236" s="57"/>
      <c r="J236" s="56"/>
      <c r="K236" s="56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>
      <c r="A237" s="126"/>
      <c r="B237" s="57"/>
      <c r="C237" s="57"/>
      <c r="D237" s="57"/>
      <c r="E237" s="57"/>
      <c r="F237" s="57"/>
      <c r="G237" s="57"/>
      <c r="H237" s="57"/>
      <c r="I237" s="57"/>
      <c r="J237" s="56"/>
      <c r="K237" s="56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>
      <c r="A238" s="126"/>
      <c r="B238" s="57"/>
      <c r="C238" s="57"/>
      <c r="D238" s="57"/>
      <c r="E238" s="57"/>
      <c r="F238" s="57"/>
      <c r="G238" s="57"/>
      <c r="H238" s="57"/>
      <c r="I238" s="57"/>
      <c r="J238" s="56"/>
      <c r="K238" s="56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>
      <c r="A239" s="126"/>
      <c r="B239" s="57"/>
      <c r="C239" s="57"/>
      <c r="D239" s="57"/>
      <c r="E239" s="57"/>
      <c r="F239" s="57"/>
      <c r="G239" s="57"/>
      <c r="H239" s="57"/>
      <c r="I239" s="57"/>
      <c r="J239" s="56"/>
      <c r="K239" s="56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>
      <c r="A240" s="126"/>
      <c r="B240" s="57"/>
      <c r="C240" s="57"/>
      <c r="D240" s="57"/>
      <c r="E240" s="57"/>
      <c r="F240" s="57"/>
      <c r="G240" s="57"/>
      <c r="H240" s="57"/>
      <c r="I240" s="57"/>
      <c r="J240" s="56"/>
      <c r="K240" s="56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>
      <c r="A241" s="126"/>
      <c r="B241" s="57"/>
      <c r="C241" s="57"/>
      <c r="D241" s="57"/>
      <c r="E241" s="57"/>
      <c r="F241" s="57"/>
      <c r="G241" s="57"/>
      <c r="H241" s="57"/>
      <c r="I241" s="57"/>
      <c r="J241" s="56"/>
      <c r="K241" s="56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>
      <c r="A242" s="126"/>
      <c r="B242" s="57"/>
      <c r="C242" s="57"/>
      <c r="D242" s="57"/>
      <c r="E242" s="57"/>
      <c r="F242" s="57"/>
      <c r="G242" s="57"/>
      <c r="H242" s="57"/>
      <c r="I242" s="57"/>
      <c r="J242" s="56"/>
      <c r="K242" s="56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>
      <c r="A243" s="126"/>
      <c r="B243" s="57"/>
      <c r="C243" s="57"/>
      <c r="D243" s="57"/>
      <c r="E243" s="57"/>
      <c r="F243" s="57"/>
      <c r="G243" s="57"/>
      <c r="H243" s="57"/>
      <c r="I243" s="57"/>
      <c r="J243" s="56"/>
      <c r="K243" s="56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>
      <c r="A244" s="126"/>
      <c r="B244" s="57"/>
      <c r="C244" s="57"/>
      <c r="D244" s="57"/>
      <c r="E244" s="57"/>
      <c r="F244" s="57"/>
      <c r="G244" s="57"/>
      <c r="H244" s="57"/>
      <c r="I244" s="57"/>
      <c r="J244" s="56"/>
      <c r="K244" s="56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>
      <c r="A245" s="126"/>
      <c r="B245" s="57"/>
      <c r="C245" s="57"/>
      <c r="D245" s="57"/>
      <c r="E245" s="57"/>
      <c r="F245" s="57"/>
      <c r="G245" s="57"/>
      <c r="H245" s="57"/>
      <c r="I245" s="57"/>
      <c r="J245" s="56"/>
      <c r="K245" s="56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>
      <c r="A246" s="126"/>
      <c r="B246" s="57"/>
      <c r="C246" s="57"/>
      <c r="D246" s="57"/>
      <c r="E246" s="57"/>
      <c r="F246" s="57"/>
      <c r="G246" s="57"/>
      <c r="H246" s="57"/>
      <c r="I246" s="57"/>
      <c r="J246" s="56"/>
      <c r="K246" s="56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>
      <c r="A247" s="126"/>
      <c r="B247" s="57"/>
      <c r="C247" s="57"/>
      <c r="D247" s="57"/>
      <c r="E247" s="57"/>
      <c r="F247" s="57"/>
      <c r="G247" s="57"/>
      <c r="H247" s="57"/>
      <c r="I247" s="57"/>
      <c r="J247" s="56"/>
      <c r="K247" s="56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>
      <c r="A248" s="126"/>
      <c r="B248" s="57"/>
      <c r="C248" s="57"/>
      <c r="D248" s="57"/>
      <c r="E248" s="57"/>
      <c r="F248" s="57"/>
      <c r="G248" s="57"/>
      <c r="H248" s="57"/>
      <c r="I248" s="57"/>
      <c r="J248" s="56"/>
      <c r="K248" s="56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>
      <c r="A249" s="126"/>
      <c r="B249" s="57"/>
      <c r="C249" s="57"/>
      <c r="D249" s="57"/>
      <c r="E249" s="57"/>
      <c r="F249" s="57"/>
      <c r="G249" s="57"/>
      <c r="H249" s="57"/>
      <c r="I249" s="57"/>
      <c r="J249" s="56"/>
      <c r="K249" s="56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>
      <c r="A250" s="126"/>
      <c r="B250" s="57"/>
      <c r="C250" s="57"/>
      <c r="D250" s="57"/>
      <c r="E250" s="57"/>
      <c r="F250" s="57"/>
      <c r="G250" s="57"/>
      <c r="H250" s="57"/>
      <c r="I250" s="57"/>
      <c r="J250" s="56"/>
      <c r="K250" s="56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>
      <c r="A251" s="126"/>
      <c r="B251" s="57"/>
      <c r="C251" s="57"/>
      <c r="D251" s="57"/>
      <c r="E251" s="57"/>
      <c r="F251" s="57"/>
      <c r="G251" s="57"/>
      <c r="H251" s="57"/>
      <c r="I251" s="57"/>
      <c r="J251" s="56"/>
      <c r="K251" s="56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>
      <c r="A252" s="126"/>
      <c r="B252" s="57"/>
      <c r="C252" s="57"/>
      <c r="D252" s="57"/>
      <c r="E252" s="57"/>
      <c r="F252" s="57"/>
      <c r="G252" s="57"/>
      <c r="H252" s="57"/>
      <c r="I252" s="57"/>
      <c r="J252" s="56"/>
      <c r="K252" s="56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>
      <c r="A253" s="126"/>
      <c r="B253" s="57"/>
      <c r="C253" s="57"/>
      <c r="D253" s="57"/>
      <c r="E253" s="57"/>
      <c r="F253" s="57"/>
      <c r="G253" s="57"/>
      <c r="H253" s="57"/>
      <c r="I253" s="57"/>
      <c r="J253" s="56"/>
      <c r="K253" s="56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>
      <c r="A254" s="126"/>
      <c r="B254" s="57"/>
      <c r="C254" s="57"/>
      <c r="D254" s="57"/>
      <c r="E254" s="57"/>
      <c r="F254" s="57"/>
      <c r="G254" s="57"/>
      <c r="H254" s="57"/>
      <c r="I254" s="57"/>
      <c r="J254" s="56"/>
      <c r="K254" s="56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>
      <c r="A255" s="126"/>
      <c r="B255" s="57"/>
      <c r="C255" s="57"/>
      <c r="D255" s="57"/>
      <c r="E255" s="57"/>
      <c r="F255" s="57"/>
      <c r="G255" s="57"/>
      <c r="H255" s="57"/>
      <c r="I255" s="57"/>
      <c r="J255" s="56"/>
      <c r="K255" s="56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>
      <c r="A256" s="126"/>
      <c r="B256" s="57"/>
      <c r="C256" s="57"/>
      <c r="D256" s="57"/>
      <c r="E256" s="57"/>
      <c r="F256" s="57"/>
      <c r="G256" s="57"/>
      <c r="H256" s="57"/>
      <c r="I256" s="57"/>
      <c r="J256" s="56"/>
      <c r="K256" s="56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>
      <c r="A257" s="126"/>
      <c r="B257" s="57"/>
      <c r="C257" s="57"/>
      <c r="D257" s="57"/>
      <c r="E257" s="57"/>
      <c r="F257" s="57"/>
      <c r="G257" s="57"/>
      <c r="H257" s="57"/>
      <c r="I257" s="57"/>
      <c r="J257" s="56"/>
      <c r="K257" s="56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>
      <c r="A258" s="126"/>
      <c r="B258" s="57"/>
      <c r="C258" s="57"/>
      <c r="D258" s="57"/>
      <c r="E258" s="57"/>
      <c r="F258" s="57"/>
      <c r="G258" s="57"/>
      <c r="H258" s="57"/>
      <c r="I258" s="57"/>
      <c r="J258" s="56"/>
      <c r="K258" s="56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>
      <c r="A259" s="126"/>
      <c r="B259" s="57"/>
      <c r="C259" s="57"/>
      <c r="D259" s="57"/>
      <c r="E259" s="57"/>
      <c r="F259" s="57"/>
      <c r="G259" s="57"/>
      <c r="H259" s="57"/>
      <c r="I259" s="57"/>
      <c r="J259" s="56"/>
      <c r="K259" s="56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>
      <c r="A260" s="126"/>
      <c r="B260" s="57"/>
      <c r="C260" s="57"/>
      <c r="D260" s="57"/>
      <c r="E260" s="57"/>
      <c r="F260" s="57"/>
      <c r="G260" s="57"/>
      <c r="H260" s="57"/>
      <c r="I260" s="57"/>
      <c r="J260" s="56"/>
      <c r="K260" s="56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>
      <c r="A261" s="126"/>
      <c r="B261" s="57"/>
      <c r="C261" s="57"/>
      <c r="D261" s="57"/>
      <c r="E261" s="57"/>
      <c r="F261" s="57"/>
      <c r="G261" s="57"/>
      <c r="H261" s="57"/>
      <c r="I261" s="57"/>
      <c r="J261" s="56"/>
      <c r="K261" s="56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>
      <c r="A262" s="126"/>
      <c r="B262" s="57"/>
      <c r="C262" s="57"/>
      <c r="D262" s="57"/>
      <c r="E262" s="57"/>
      <c r="F262" s="57"/>
      <c r="G262" s="57"/>
      <c r="H262" s="57"/>
      <c r="I262" s="57"/>
      <c r="J262" s="56"/>
      <c r="K262" s="56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>
      <c r="A263" s="126"/>
      <c r="B263" s="57"/>
      <c r="C263" s="57"/>
      <c r="D263" s="57"/>
      <c r="E263" s="57"/>
      <c r="F263" s="57"/>
      <c r="G263" s="57"/>
      <c r="H263" s="57"/>
      <c r="I263" s="57"/>
      <c r="J263" s="56"/>
      <c r="K263" s="56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>
      <c r="A264" s="126"/>
      <c r="B264" s="57"/>
      <c r="C264" s="57"/>
      <c r="D264" s="57"/>
      <c r="E264" s="57"/>
      <c r="F264" s="57"/>
      <c r="G264" s="57"/>
      <c r="H264" s="57"/>
      <c r="I264" s="57"/>
      <c r="J264" s="56"/>
      <c r="K264" s="56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>
      <c r="A265" s="126"/>
      <c r="B265" s="57"/>
      <c r="C265" s="57"/>
      <c r="D265" s="57"/>
      <c r="E265" s="57"/>
      <c r="F265" s="57"/>
      <c r="G265" s="57"/>
      <c r="H265" s="57"/>
      <c r="I265" s="57"/>
      <c r="J265" s="56"/>
      <c r="K265" s="56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>
      <c r="A266" s="126"/>
      <c r="B266" s="57"/>
      <c r="C266" s="57"/>
      <c r="D266" s="57"/>
      <c r="E266" s="57"/>
      <c r="F266" s="57"/>
      <c r="G266" s="57"/>
      <c r="H266" s="57"/>
      <c r="I266" s="57"/>
      <c r="J266" s="56"/>
      <c r="K266" s="56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>
      <c r="A267" s="126"/>
      <c r="B267" s="57"/>
      <c r="C267" s="57"/>
      <c r="D267" s="57"/>
      <c r="E267" s="57"/>
      <c r="F267" s="57"/>
      <c r="G267" s="57"/>
      <c r="H267" s="57"/>
      <c r="I267" s="57"/>
      <c r="J267" s="56"/>
      <c r="K267" s="56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>
      <c r="A268" s="126"/>
      <c r="B268" s="57"/>
      <c r="C268" s="57"/>
      <c r="D268" s="57"/>
      <c r="E268" s="57"/>
      <c r="F268" s="57"/>
      <c r="G268" s="57"/>
      <c r="H268" s="57"/>
      <c r="I268" s="57"/>
      <c r="J268" s="56"/>
      <c r="K268" s="56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>
      <c r="A269" s="126"/>
      <c r="B269" s="57"/>
      <c r="C269" s="57"/>
      <c r="D269" s="57"/>
      <c r="E269" s="57"/>
      <c r="F269" s="57"/>
      <c r="G269" s="57"/>
      <c r="H269" s="57"/>
      <c r="I269" s="57"/>
      <c r="J269" s="56"/>
      <c r="K269" s="56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>
      <c r="A270" s="126"/>
      <c r="B270" s="57"/>
      <c r="C270" s="57"/>
      <c r="D270" s="57"/>
      <c r="E270" s="57"/>
      <c r="F270" s="57"/>
      <c r="G270" s="57"/>
      <c r="H270" s="57"/>
      <c r="I270" s="57"/>
      <c r="J270" s="56"/>
      <c r="K270" s="56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>
      <c r="A271" s="126"/>
      <c r="B271" s="57"/>
      <c r="C271" s="57"/>
      <c r="D271" s="57"/>
      <c r="E271" s="57"/>
      <c r="F271" s="57"/>
      <c r="G271" s="57"/>
      <c r="H271" s="57"/>
      <c r="I271" s="57"/>
      <c r="J271" s="56"/>
      <c r="K271" s="56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>
      <c r="A272" s="126"/>
      <c r="B272" s="57"/>
      <c r="C272" s="57"/>
      <c r="D272" s="57"/>
      <c r="E272" s="57"/>
      <c r="F272" s="57"/>
      <c r="G272" s="57"/>
      <c r="H272" s="57"/>
      <c r="I272" s="57"/>
      <c r="J272" s="56"/>
      <c r="K272" s="56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>
      <c r="A273" s="126"/>
      <c r="B273" s="57"/>
      <c r="C273" s="57"/>
      <c r="D273" s="57"/>
      <c r="E273" s="57"/>
      <c r="F273" s="57"/>
      <c r="G273" s="57"/>
      <c r="H273" s="57"/>
      <c r="I273" s="57"/>
      <c r="J273" s="56"/>
      <c r="K273" s="56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>
      <c r="A274" s="126"/>
      <c r="B274" s="57"/>
      <c r="C274" s="57"/>
      <c r="D274" s="57"/>
      <c r="E274" s="57"/>
      <c r="F274" s="57"/>
      <c r="G274" s="57"/>
      <c r="H274" s="57"/>
      <c r="I274" s="57"/>
      <c r="J274" s="56"/>
      <c r="K274" s="56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>
      <c r="A275" s="126"/>
      <c r="B275" s="57"/>
      <c r="C275" s="57"/>
      <c r="D275" s="57"/>
      <c r="E275" s="57"/>
      <c r="F275" s="57"/>
      <c r="G275" s="57"/>
      <c r="H275" s="57"/>
      <c r="I275" s="57"/>
      <c r="J275" s="56"/>
      <c r="K275" s="56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>
      <c r="A276" s="126"/>
      <c r="B276" s="57"/>
      <c r="C276" s="57"/>
      <c r="D276" s="57"/>
      <c r="E276" s="57"/>
      <c r="F276" s="57"/>
      <c r="G276" s="57"/>
      <c r="H276" s="57"/>
      <c r="I276" s="57"/>
      <c r="J276" s="56"/>
      <c r="K276" s="56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>
      <c r="A277" s="126"/>
      <c r="B277" s="57"/>
      <c r="C277" s="57"/>
      <c r="D277" s="57"/>
      <c r="E277" s="57"/>
      <c r="F277" s="57"/>
      <c r="G277" s="57"/>
      <c r="H277" s="57"/>
      <c r="I277" s="57"/>
      <c r="J277" s="56"/>
      <c r="K277" s="56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>
      <c r="A278" s="126"/>
      <c r="B278" s="57"/>
      <c r="C278" s="57"/>
      <c r="D278" s="57"/>
      <c r="E278" s="57"/>
      <c r="F278" s="57"/>
      <c r="G278" s="57"/>
      <c r="H278" s="57"/>
      <c r="I278" s="57"/>
      <c r="J278" s="56"/>
      <c r="K278" s="56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>
      <c r="A279" s="126"/>
      <c r="B279" s="57"/>
      <c r="C279" s="57"/>
      <c r="D279" s="57"/>
      <c r="E279" s="57"/>
      <c r="F279" s="57"/>
      <c r="G279" s="57"/>
      <c r="H279" s="57"/>
      <c r="I279" s="57"/>
      <c r="J279" s="56"/>
      <c r="K279" s="56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>
      <c r="A280" s="126"/>
      <c r="B280" s="57"/>
      <c r="C280" s="57"/>
      <c r="D280" s="57"/>
      <c r="E280" s="57"/>
      <c r="F280" s="57"/>
      <c r="G280" s="57"/>
      <c r="H280" s="57"/>
      <c r="I280" s="57"/>
      <c r="J280" s="56"/>
      <c r="K280" s="56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>
      <c r="A281" s="126"/>
      <c r="B281" s="57"/>
      <c r="C281" s="57"/>
      <c r="D281" s="57"/>
      <c r="E281" s="57"/>
      <c r="F281" s="57"/>
      <c r="G281" s="57"/>
      <c r="H281" s="57"/>
      <c r="I281" s="57"/>
      <c r="J281" s="56"/>
      <c r="K281" s="56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>
      <c r="A282" s="126"/>
      <c r="B282" s="57"/>
      <c r="C282" s="57"/>
      <c r="D282" s="57"/>
      <c r="E282" s="57"/>
      <c r="F282" s="57"/>
      <c r="G282" s="57"/>
      <c r="H282" s="57"/>
      <c r="I282" s="57"/>
      <c r="J282" s="56"/>
      <c r="K282" s="56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>
      <c r="A283" s="126"/>
      <c r="B283" s="57"/>
      <c r="C283" s="57"/>
      <c r="D283" s="57"/>
      <c r="E283" s="57"/>
      <c r="F283" s="57"/>
      <c r="G283" s="57"/>
      <c r="H283" s="57"/>
      <c r="I283" s="57"/>
      <c r="J283" s="56"/>
      <c r="K283" s="56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>
      <c r="A284" s="126"/>
      <c r="B284" s="57"/>
      <c r="C284" s="57"/>
      <c r="D284" s="57"/>
      <c r="E284" s="57"/>
      <c r="F284" s="57"/>
      <c r="G284" s="57"/>
      <c r="H284" s="57"/>
      <c r="I284" s="57"/>
      <c r="J284" s="56"/>
      <c r="K284" s="56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>
      <c r="A285" s="126"/>
      <c r="B285" s="57"/>
      <c r="C285" s="57"/>
      <c r="D285" s="57"/>
      <c r="E285" s="57"/>
      <c r="F285" s="57"/>
      <c r="G285" s="57"/>
      <c r="H285" s="57"/>
      <c r="I285" s="57"/>
      <c r="J285" s="56"/>
      <c r="K285" s="56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>
      <c r="A286" s="126"/>
      <c r="B286" s="57"/>
      <c r="C286" s="57"/>
      <c r="D286" s="57"/>
      <c r="E286" s="57"/>
      <c r="F286" s="57"/>
      <c r="G286" s="57"/>
      <c r="H286" s="57"/>
      <c r="I286" s="57"/>
      <c r="J286" s="56"/>
      <c r="K286" s="56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>
      <c r="A287" s="126"/>
      <c r="B287" s="57"/>
      <c r="C287" s="57"/>
      <c r="D287" s="57"/>
      <c r="E287" s="57"/>
      <c r="F287" s="57"/>
      <c r="G287" s="57"/>
      <c r="H287" s="57"/>
      <c r="I287" s="57"/>
      <c r="J287" s="56"/>
      <c r="K287" s="56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>
      <c r="A288" s="126"/>
      <c r="B288" s="57"/>
      <c r="C288" s="57"/>
      <c r="D288" s="57"/>
      <c r="E288" s="57"/>
      <c r="F288" s="57"/>
      <c r="G288" s="57"/>
      <c r="H288" s="57"/>
      <c r="I288" s="57"/>
      <c r="J288" s="56"/>
      <c r="K288" s="56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>
      <c r="A289" s="126"/>
      <c r="B289" s="57"/>
      <c r="C289" s="57"/>
      <c r="D289" s="57"/>
      <c r="E289" s="57"/>
      <c r="F289" s="57"/>
      <c r="G289" s="57"/>
      <c r="H289" s="57"/>
      <c r="I289" s="57"/>
      <c r="J289" s="56"/>
      <c r="K289" s="56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>
      <c r="A290" s="126"/>
      <c r="B290" s="57"/>
      <c r="C290" s="57"/>
      <c r="D290" s="57"/>
      <c r="E290" s="57"/>
      <c r="F290" s="57"/>
      <c r="G290" s="57"/>
      <c r="H290" s="57"/>
      <c r="I290" s="57"/>
      <c r="J290" s="56"/>
      <c r="K290" s="56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>
      <c r="A291" s="126"/>
      <c r="B291" s="57"/>
      <c r="C291" s="57"/>
      <c r="D291" s="57"/>
      <c r="E291" s="57"/>
      <c r="F291" s="57"/>
      <c r="G291" s="57"/>
      <c r="H291" s="57"/>
      <c r="I291" s="57"/>
      <c r="J291" s="56"/>
      <c r="K291" s="56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>
      <c r="A292" s="126"/>
      <c r="B292" s="57"/>
      <c r="C292" s="57"/>
      <c r="D292" s="57"/>
      <c r="E292" s="57"/>
      <c r="F292" s="57"/>
      <c r="G292" s="57"/>
      <c r="H292" s="57"/>
      <c r="I292" s="57"/>
      <c r="J292" s="56"/>
      <c r="K292" s="56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>
      <c r="A293" s="126"/>
      <c r="B293" s="57"/>
      <c r="C293" s="57"/>
      <c r="D293" s="57"/>
      <c r="E293" s="57"/>
      <c r="F293" s="57"/>
      <c r="G293" s="57"/>
      <c r="H293" s="57"/>
      <c r="I293" s="57"/>
      <c r="J293" s="56"/>
      <c r="K293" s="56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>
      <c r="A294" s="126"/>
      <c r="B294" s="57"/>
      <c r="C294" s="57"/>
      <c r="D294" s="57"/>
      <c r="E294" s="57"/>
      <c r="F294" s="57"/>
      <c r="G294" s="57"/>
      <c r="H294" s="57"/>
      <c r="I294" s="57"/>
      <c r="J294" s="56"/>
      <c r="K294" s="56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>
      <c r="A295" s="126"/>
      <c r="B295" s="57"/>
      <c r="C295" s="57"/>
      <c r="D295" s="57"/>
      <c r="E295" s="57"/>
      <c r="F295" s="57"/>
      <c r="G295" s="57"/>
      <c r="H295" s="57"/>
      <c r="I295" s="57"/>
      <c r="J295" s="56"/>
      <c r="K295" s="56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>
      <c r="A296" s="126"/>
      <c r="B296" s="57"/>
      <c r="C296" s="57"/>
      <c r="D296" s="57"/>
      <c r="E296" s="57"/>
      <c r="F296" s="57"/>
      <c r="G296" s="57"/>
      <c r="H296" s="57"/>
      <c r="I296" s="57"/>
      <c r="J296" s="56"/>
      <c r="K296" s="56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>
      <c r="A297" s="126"/>
      <c r="B297" s="57"/>
      <c r="C297" s="57"/>
      <c r="D297" s="57"/>
      <c r="E297" s="57"/>
      <c r="F297" s="57"/>
      <c r="G297" s="57"/>
      <c r="H297" s="57"/>
      <c r="I297" s="57"/>
      <c r="J297" s="56"/>
      <c r="K297" s="56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>
      <c r="A298" s="126"/>
      <c r="B298" s="57"/>
      <c r="C298" s="57"/>
      <c r="D298" s="57"/>
      <c r="E298" s="57"/>
      <c r="F298" s="57"/>
      <c r="G298" s="57"/>
      <c r="H298" s="57"/>
      <c r="I298" s="57"/>
      <c r="J298" s="56"/>
      <c r="K298" s="56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>
      <c r="A299" s="126"/>
      <c r="B299" s="57"/>
      <c r="C299" s="57"/>
      <c r="D299" s="57"/>
      <c r="E299" s="57"/>
      <c r="F299" s="57"/>
      <c r="G299" s="57"/>
      <c r="H299" s="57"/>
      <c r="I299" s="57"/>
      <c r="J299" s="56"/>
      <c r="K299" s="56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>
      <c r="A300" s="126"/>
      <c r="B300" s="57"/>
      <c r="C300" s="57"/>
      <c r="D300" s="57"/>
      <c r="E300" s="57"/>
      <c r="F300" s="57"/>
      <c r="G300" s="57"/>
      <c r="H300" s="57"/>
      <c r="I300" s="57"/>
      <c r="J300" s="56"/>
      <c r="K300" s="56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>
      <c r="A301" s="126"/>
      <c r="B301" s="57"/>
      <c r="C301" s="57"/>
      <c r="D301" s="57"/>
      <c r="E301" s="57"/>
      <c r="F301" s="57"/>
      <c r="G301" s="57"/>
      <c r="H301" s="57"/>
      <c r="I301" s="57"/>
      <c r="J301" s="56"/>
      <c r="K301" s="56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>
      <c r="A302" s="126"/>
      <c r="B302" s="57"/>
      <c r="C302" s="57"/>
      <c r="D302" s="57"/>
      <c r="E302" s="57"/>
      <c r="F302" s="57"/>
      <c r="G302" s="57"/>
      <c r="H302" s="57"/>
      <c r="I302" s="57"/>
      <c r="J302" s="56"/>
      <c r="K302" s="56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>
      <c r="A303" s="126"/>
      <c r="B303" s="57"/>
      <c r="C303" s="57"/>
      <c r="D303" s="57"/>
      <c r="E303" s="57"/>
      <c r="F303" s="57"/>
      <c r="G303" s="57"/>
      <c r="H303" s="57"/>
      <c r="I303" s="57"/>
      <c r="J303" s="56"/>
      <c r="K303" s="56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>
      <c r="A304" s="126"/>
      <c r="B304" s="57"/>
      <c r="C304" s="57"/>
      <c r="D304" s="57"/>
      <c r="E304" s="57"/>
      <c r="F304" s="57"/>
      <c r="G304" s="57"/>
      <c r="H304" s="57"/>
      <c r="I304" s="57"/>
      <c r="J304" s="56"/>
      <c r="K304" s="56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>
      <c r="A305" s="126"/>
      <c r="B305" s="57"/>
      <c r="C305" s="57"/>
      <c r="D305" s="57"/>
      <c r="E305" s="57"/>
      <c r="F305" s="57"/>
      <c r="G305" s="57"/>
      <c r="H305" s="57"/>
      <c r="I305" s="57"/>
      <c r="J305" s="56"/>
      <c r="K305" s="56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>
      <c r="A306" s="126"/>
      <c r="B306" s="57"/>
      <c r="C306" s="57"/>
      <c r="D306" s="57"/>
      <c r="E306" s="57"/>
      <c r="F306" s="57"/>
      <c r="G306" s="57"/>
      <c r="H306" s="57"/>
      <c r="I306" s="57"/>
      <c r="J306" s="56"/>
      <c r="K306" s="56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>
      <c r="A307" s="126"/>
      <c r="B307" s="57"/>
      <c r="C307" s="57"/>
      <c r="D307" s="57"/>
      <c r="E307" s="57"/>
      <c r="F307" s="57"/>
      <c r="G307" s="57"/>
      <c r="H307" s="57"/>
      <c r="I307" s="57"/>
      <c r="J307" s="56"/>
      <c r="K307" s="56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>
      <c r="A308" s="126"/>
      <c r="B308" s="57"/>
      <c r="C308" s="57"/>
      <c r="D308" s="57"/>
      <c r="E308" s="57"/>
      <c r="F308" s="57"/>
      <c r="G308" s="57"/>
      <c r="H308" s="57"/>
      <c r="I308" s="57"/>
      <c r="J308" s="56"/>
      <c r="K308" s="56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>
      <c r="A309" s="126"/>
      <c r="B309" s="57"/>
      <c r="C309" s="57"/>
      <c r="D309" s="57"/>
      <c r="E309" s="57"/>
      <c r="F309" s="57"/>
      <c r="G309" s="57"/>
      <c r="H309" s="57"/>
      <c r="I309" s="57"/>
      <c r="J309" s="56"/>
      <c r="K309" s="56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>
      <c r="A310" s="126"/>
      <c r="B310" s="57"/>
      <c r="C310" s="57"/>
      <c r="D310" s="57"/>
      <c r="E310" s="57"/>
      <c r="F310" s="57"/>
      <c r="G310" s="57"/>
      <c r="H310" s="57"/>
      <c r="I310" s="57"/>
      <c r="J310" s="56"/>
      <c r="K310" s="56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>
      <c r="A311" s="126"/>
      <c r="B311" s="57"/>
      <c r="C311" s="57"/>
      <c r="D311" s="57"/>
      <c r="E311" s="57"/>
      <c r="F311" s="57"/>
      <c r="G311" s="57"/>
      <c r="H311" s="57"/>
      <c r="I311" s="57"/>
      <c r="J311" s="56"/>
      <c r="K311" s="56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>
      <c r="A312" s="126"/>
      <c r="B312" s="57"/>
      <c r="C312" s="57"/>
      <c r="D312" s="57"/>
      <c r="E312" s="57"/>
      <c r="F312" s="57"/>
      <c r="G312" s="57"/>
      <c r="H312" s="57"/>
      <c r="I312" s="57"/>
      <c r="J312" s="56"/>
      <c r="K312" s="56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>
      <c r="A313" s="126"/>
      <c r="B313" s="57"/>
      <c r="C313" s="57"/>
      <c r="D313" s="57"/>
      <c r="E313" s="57"/>
      <c r="F313" s="57"/>
      <c r="G313" s="57"/>
      <c r="H313" s="57"/>
      <c r="I313" s="57"/>
      <c r="J313" s="56"/>
      <c r="K313" s="56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>
      <c r="A314" s="126"/>
      <c r="B314" s="57"/>
      <c r="C314" s="57"/>
      <c r="D314" s="57"/>
      <c r="E314" s="57"/>
      <c r="F314" s="57"/>
      <c r="G314" s="57"/>
      <c r="H314" s="57"/>
      <c r="I314" s="57"/>
      <c r="J314" s="56"/>
      <c r="K314" s="56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>
      <c r="A315" s="126"/>
      <c r="B315" s="57"/>
      <c r="C315" s="57"/>
      <c r="D315" s="57"/>
      <c r="E315" s="57"/>
      <c r="F315" s="57"/>
      <c r="G315" s="57"/>
      <c r="H315" s="57"/>
      <c r="I315" s="57"/>
      <c r="J315" s="56"/>
      <c r="K315" s="56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>
      <c r="A316" s="126"/>
      <c r="B316" s="57"/>
      <c r="C316" s="57"/>
      <c r="D316" s="57"/>
      <c r="E316" s="57"/>
      <c r="F316" s="57"/>
      <c r="G316" s="57"/>
      <c r="H316" s="57"/>
      <c r="I316" s="57"/>
      <c r="J316" s="56"/>
      <c r="K316" s="56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>
      <c r="A317" s="126"/>
      <c r="B317" s="57"/>
      <c r="C317" s="57"/>
      <c r="D317" s="57"/>
      <c r="E317" s="57"/>
      <c r="F317" s="57"/>
      <c r="G317" s="57"/>
      <c r="H317" s="57"/>
      <c r="I317" s="57"/>
      <c r="J317" s="56"/>
      <c r="K317" s="56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>
      <c r="A318" s="126"/>
      <c r="B318" s="57"/>
      <c r="C318" s="57"/>
      <c r="D318" s="57"/>
      <c r="E318" s="57"/>
      <c r="F318" s="57"/>
      <c r="G318" s="57"/>
      <c r="H318" s="57"/>
      <c r="I318" s="57"/>
      <c r="J318" s="56"/>
      <c r="K318" s="56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>
      <c r="A319" s="126"/>
      <c r="B319" s="57"/>
      <c r="C319" s="57"/>
      <c r="D319" s="57"/>
      <c r="E319" s="57"/>
      <c r="F319" s="57"/>
      <c r="G319" s="57"/>
      <c r="H319" s="57"/>
      <c r="I319" s="57"/>
      <c r="J319" s="56"/>
      <c r="K319" s="56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>
      <c r="A320" s="126"/>
      <c r="B320" s="57"/>
      <c r="C320" s="57"/>
      <c r="D320" s="57"/>
      <c r="E320" s="57"/>
      <c r="F320" s="57"/>
      <c r="G320" s="57"/>
      <c r="H320" s="57"/>
      <c r="I320" s="57"/>
      <c r="J320" s="56"/>
      <c r="K320" s="56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>
      <c r="A321" s="126"/>
      <c r="B321" s="57"/>
      <c r="C321" s="57"/>
      <c r="D321" s="57"/>
      <c r="E321" s="57"/>
      <c r="F321" s="57"/>
      <c r="G321" s="57"/>
      <c r="H321" s="57"/>
      <c r="I321" s="57"/>
      <c r="J321" s="56"/>
      <c r="K321" s="56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>
      <c r="A322" s="126"/>
      <c r="B322" s="57"/>
      <c r="C322" s="57"/>
      <c r="D322" s="57"/>
      <c r="E322" s="57"/>
      <c r="F322" s="57"/>
      <c r="G322" s="57"/>
      <c r="H322" s="57"/>
      <c r="I322" s="57"/>
      <c r="J322" s="56"/>
      <c r="K322" s="56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>
      <c r="A323" s="126"/>
      <c r="B323" s="57"/>
      <c r="C323" s="57"/>
      <c r="D323" s="57"/>
      <c r="E323" s="57"/>
      <c r="F323" s="57"/>
      <c r="G323" s="57"/>
      <c r="H323" s="57"/>
      <c r="I323" s="57"/>
      <c r="J323" s="56"/>
      <c r="K323" s="56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>
      <c r="A324" s="126"/>
      <c r="B324" s="57"/>
      <c r="C324" s="57"/>
      <c r="D324" s="57"/>
      <c r="E324" s="57"/>
      <c r="F324" s="57"/>
      <c r="G324" s="57"/>
      <c r="H324" s="57"/>
      <c r="I324" s="57"/>
      <c r="J324" s="56"/>
      <c r="K324" s="56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>
      <c r="A325" s="126"/>
      <c r="B325" s="57"/>
      <c r="C325" s="57"/>
      <c r="D325" s="57"/>
      <c r="E325" s="57"/>
      <c r="F325" s="57"/>
      <c r="G325" s="57"/>
      <c r="H325" s="57"/>
      <c r="I325" s="57"/>
      <c r="J325" s="56"/>
      <c r="K325" s="56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>
      <c r="A326" s="126"/>
      <c r="B326" s="57"/>
      <c r="C326" s="57"/>
      <c r="D326" s="57"/>
      <c r="E326" s="57"/>
      <c r="F326" s="57"/>
      <c r="G326" s="57"/>
      <c r="H326" s="57"/>
      <c r="I326" s="57"/>
      <c r="J326" s="56"/>
      <c r="K326" s="56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>
      <c r="A327" s="126"/>
      <c r="B327" s="57"/>
      <c r="C327" s="57"/>
      <c r="D327" s="57"/>
      <c r="E327" s="57"/>
      <c r="F327" s="57"/>
      <c r="G327" s="57"/>
      <c r="H327" s="57"/>
      <c r="I327" s="57"/>
      <c r="J327" s="56"/>
      <c r="K327" s="56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>
      <c r="A328" s="126"/>
      <c r="B328" s="57"/>
      <c r="C328" s="57"/>
      <c r="D328" s="57"/>
      <c r="E328" s="57"/>
      <c r="F328" s="57"/>
      <c r="G328" s="57"/>
      <c r="H328" s="57"/>
      <c r="I328" s="57"/>
      <c r="J328" s="56"/>
      <c r="K328" s="56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>
      <c r="A329" s="126"/>
      <c r="B329" s="57"/>
      <c r="C329" s="57"/>
      <c r="D329" s="57"/>
      <c r="E329" s="57"/>
      <c r="F329" s="57"/>
      <c r="G329" s="57"/>
      <c r="H329" s="57"/>
      <c r="I329" s="57"/>
      <c r="J329" s="56"/>
      <c r="K329" s="56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>
      <c r="A330" s="126"/>
      <c r="B330" s="57"/>
      <c r="C330" s="57"/>
      <c r="D330" s="57"/>
      <c r="E330" s="57"/>
      <c r="F330" s="57"/>
      <c r="G330" s="57"/>
      <c r="H330" s="57"/>
      <c r="I330" s="57"/>
      <c r="J330" s="56"/>
      <c r="K330" s="56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>
      <c r="A331" s="126"/>
      <c r="B331" s="57"/>
      <c r="C331" s="57"/>
      <c r="D331" s="57"/>
      <c r="E331" s="57"/>
      <c r="F331" s="57"/>
      <c r="G331" s="57"/>
      <c r="H331" s="57"/>
      <c r="I331" s="57"/>
      <c r="J331" s="56"/>
      <c r="K331" s="56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>
      <c r="A332" s="126"/>
      <c r="B332" s="57"/>
      <c r="C332" s="57"/>
      <c r="D332" s="57"/>
      <c r="E332" s="57"/>
      <c r="F332" s="57"/>
      <c r="G332" s="57"/>
      <c r="H332" s="57"/>
      <c r="I332" s="57"/>
      <c r="J332" s="56"/>
      <c r="K332" s="56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>
      <c r="A333" s="126"/>
      <c r="B333" s="57"/>
      <c r="C333" s="57"/>
      <c r="D333" s="57"/>
      <c r="E333" s="57"/>
      <c r="F333" s="57"/>
      <c r="G333" s="57"/>
      <c r="H333" s="57"/>
      <c r="I333" s="57"/>
      <c r="J333" s="56"/>
      <c r="K333" s="56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>
      <c r="A334" s="126"/>
      <c r="B334" s="57"/>
      <c r="C334" s="57"/>
      <c r="D334" s="57"/>
      <c r="E334" s="57"/>
      <c r="F334" s="57"/>
      <c r="G334" s="57"/>
      <c r="H334" s="57"/>
      <c r="I334" s="57"/>
      <c r="J334" s="56"/>
      <c r="K334" s="56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>
      <c r="A335" s="126"/>
      <c r="B335" s="57"/>
      <c r="C335" s="57"/>
      <c r="D335" s="57"/>
      <c r="E335" s="57"/>
      <c r="F335" s="57"/>
      <c r="G335" s="57"/>
      <c r="H335" s="57"/>
      <c r="I335" s="57"/>
      <c r="J335" s="56"/>
      <c r="K335" s="56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>
      <c r="A336" s="126"/>
      <c r="B336" s="57"/>
      <c r="C336" s="57"/>
      <c r="D336" s="57"/>
      <c r="E336" s="57"/>
      <c r="F336" s="57"/>
      <c r="G336" s="57"/>
      <c r="H336" s="57"/>
      <c r="I336" s="57"/>
      <c r="J336" s="56"/>
      <c r="K336" s="56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>
      <c r="A337" s="126"/>
      <c r="B337" s="57"/>
      <c r="C337" s="57"/>
      <c r="D337" s="57"/>
      <c r="E337" s="57"/>
      <c r="F337" s="57"/>
      <c r="G337" s="57"/>
      <c r="H337" s="57"/>
      <c r="I337" s="57"/>
      <c r="J337" s="56"/>
      <c r="K337" s="56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>
      <c r="A338" s="126"/>
      <c r="B338" s="57"/>
      <c r="C338" s="57"/>
      <c r="D338" s="57"/>
      <c r="E338" s="57"/>
      <c r="F338" s="57"/>
      <c r="G338" s="57"/>
      <c r="H338" s="57"/>
      <c r="I338" s="57"/>
      <c r="J338" s="56"/>
      <c r="K338" s="56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>
      <c r="A339" s="126"/>
      <c r="B339" s="57"/>
      <c r="C339" s="57"/>
      <c r="D339" s="57"/>
      <c r="E339" s="57"/>
      <c r="F339" s="57"/>
      <c r="G339" s="57"/>
      <c r="H339" s="57"/>
      <c r="I339" s="57"/>
      <c r="J339" s="56"/>
      <c r="K339" s="56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>
      <c r="A340" s="126"/>
      <c r="B340" s="57"/>
      <c r="C340" s="57"/>
      <c r="D340" s="57"/>
      <c r="E340" s="57"/>
      <c r="F340" s="57"/>
      <c r="G340" s="57"/>
      <c r="H340" s="57"/>
      <c r="I340" s="57"/>
      <c r="J340" s="56"/>
      <c r="K340" s="56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>
      <c r="A341" s="126"/>
      <c r="B341" s="57"/>
      <c r="C341" s="57"/>
      <c r="D341" s="57"/>
      <c r="E341" s="57"/>
      <c r="F341" s="57"/>
      <c r="G341" s="57"/>
      <c r="H341" s="57"/>
      <c r="I341" s="57"/>
      <c r="J341" s="56"/>
      <c r="K341" s="56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>
      <c r="A342" s="126"/>
      <c r="B342" s="57"/>
      <c r="C342" s="57"/>
      <c r="D342" s="57"/>
      <c r="E342" s="57"/>
      <c r="F342" s="57"/>
      <c r="G342" s="57"/>
      <c r="H342" s="57"/>
      <c r="I342" s="57"/>
      <c r="J342" s="56"/>
      <c r="K342" s="56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>
      <c r="A343" s="126"/>
      <c r="B343" s="57"/>
      <c r="C343" s="57"/>
      <c r="D343" s="57"/>
      <c r="E343" s="57"/>
      <c r="F343" s="57"/>
      <c r="G343" s="57"/>
      <c r="H343" s="57"/>
      <c r="I343" s="57"/>
      <c r="J343" s="56"/>
      <c r="K343" s="56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>
      <c r="A344" s="126"/>
      <c r="B344" s="57"/>
      <c r="C344" s="57"/>
      <c r="D344" s="57"/>
      <c r="E344" s="57"/>
      <c r="F344" s="57"/>
      <c r="G344" s="57"/>
      <c r="H344" s="57"/>
      <c r="I344" s="57"/>
      <c r="J344" s="56"/>
      <c r="K344" s="56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>
      <c r="A345" s="126"/>
      <c r="B345" s="57"/>
      <c r="C345" s="57"/>
      <c r="D345" s="57"/>
      <c r="E345" s="57"/>
      <c r="F345" s="57"/>
      <c r="G345" s="57"/>
      <c r="H345" s="57"/>
      <c r="I345" s="57"/>
      <c r="J345" s="56"/>
      <c r="K345" s="56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>
      <c r="A346" s="126"/>
      <c r="B346" s="57"/>
      <c r="C346" s="57"/>
      <c r="D346" s="57"/>
      <c r="E346" s="57"/>
      <c r="F346" s="57"/>
      <c r="G346" s="57"/>
      <c r="H346" s="57"/>
      <c r="I346" s="57"/>
      <c r="J346" s="56"/>
      <c r="K346" s="56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>
      <c r="A347" s="126"/>
      <c r="B347" s="57"/>
      <c r="C347" s="57"/>
      <c r="D347" s="57"/>
      <c r="E347" s="57"/>
      <c r="F347" s="57"/>
      <c r="G347" s="57"/>
      <c r="H347" s="57"/>
      <c r="I347" s="57"/>
      <c r="J347" s="56"/>
      <c r="K347" s="56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>
      <c r="A348" s="126"/>
      <c r="B348" s="57"/>
      <c r="C348" s="57"/>
      <c r="D348" s="57"/>
      <c r="E348" s="57"/>
      <c r="F348" s="57"/>
      <c r="G348" s="57"/>
      <c r="H348" s="57"/>
      <c r="I348" s="57"/>
      <c r="J348" s="56"/>
      <c r="K348" s="56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>
      <c r="A349" s="126"/>
      <c r="B349" s="57"/>
      <c r="C349" s="57"/>
      <c r="D349" s="57"/>
      <c r="E349" s="57"/>
      <c r="F349" s="57"/>
      <c r="G349" s="57"/>
      <c r="H349" s="57"/>
      <c r="I349" s="57"/>
      <c r="J349" s="56"/>
      <c r="K349" s="56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>
      <c r="A350" s="126"/>
      <c r="B350" s="57"/>
      <c r="C350" s="57"/>
      <c r="D350" s="57"/>
      <c r="E350" s="57"/>
      <c r="F350" s="57"/>
      <c r="G350" s="57"/>
      <c r="H350" s="57"/>
      <c r="I350" s="57"/>
      <c r="J350" s="56"/>
      <c r="K350" s="56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>
      <c r="A351" s="126"/>
      <c r="B351" s="57"/>
      <c r="C351" s="57"/>
      <c r="D351" s="57"/>
      <c r="E351" s="57"/>
      <c r="F351" s="57"/>
      <c r="G351" s="57"/>
      <c r="H351" s="57"/>
      <c r="I351" s="57"/>
      <c r="J351" s="56"/>
      <c r="K351" s="56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>
      <c r="A352" s="126"/>
      <c r="B352" s="57"/>
      <c r="C352" s="57"/>
      <c r="D352" s="57"/>
      <c r="E352" s="57"/>
      <c r="F352" s="57"/>
      <c r="G352" s="57"/>
      <c r="H352" s="57"/>
      <c r="I352" s="57"/>
      <c r="J352" s="56"/>
      <c r="K352" s="56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>
      <c r="A353" s="126"/>
      <c r="B353" s="57"/>
      <c r="C353" s="57"/>
      <c r="D353" s="57"/>
      <c r="E353" s="57"/>
      <c r="F353" s="57"/>
      <c r="G353" s="57"/>
      <c r="H353" s="57"/>
      <c r="I353" s="57"/>
      <c r="J353" s="56"/>
      <c r="K353" s="56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>
      <c r="A354" s="126"/>
      <c r="B354" s="57"/>
      <c r="C354" s="57"/>
      <c r="D354" s="57"/>
      <c r="E354" s="57"/>
      <c r="F354" s="57"/>
      <c r="G354" s="57"/>
      <c r="H354" s="57"/>
      <c r="I354" s="57"/>
      <c r="J354" s="56"/>
      <c r="K354" s="56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>
      <c r="A355" s="126"/>
      <c r="B355" s="57"/>
      <c r="C355" s="57"/>
      <c r="D355" s="57"/>
      <c r="E355" s="57"/>
      <c r="F355" s="57"/>
      <c r="G355" s="57"/>
      <c r="H355" s="57"/>
      <c r="I355" s="57"/>
      <c r="J355" s="56"/>
      <c r="K355" s="56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>
      <c r="A356" s="126"/>
      <c r="B356" s="57"/>
      <c r="C356" s="57"/>
      <c r="D356" s="57"/>
      <c r="E356" s="57"/>
      <c r="F356" s="57"/>
      <c r="G356" s="57"/>
      <c r="H356" s="57"/>
      <c r="I356" s="57"/>
      <c r="J356" s="56"/>
      <c r="K356" s="56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>
      <c r="A357" s="126"/>
      <c r="B357" s="57"/>
      <c r="C357" s="57"/>
      <c r="D357" s="57"/>
      <c r="E357" s="57"/>
      <c r="F357" s="57"/>
      <c r="G357" s="57"/>
      <c r="H357" s="57"/>
      <c r="I357" s="57"/>
      <c r="J357" s="56"/>
      <c r="K357" s="56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>
      <c r="A358" s="126"/>
      <c r="B358" s="57"/>
      <c r="C358" s="57"/>
      <c r="D358" s="57"/>
      <c r="E358" s="57"/>
      <c r="F358" s="57"/>
      <c r="G358" s="57"/>
      <c r="H358" s="57"/>
      <c r="I358" s="57"/>
      <c r="J358" s="56"/>
      <c r="K358" s="56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>
      <c r="A359" s="126"/>
      <c r="B359" s="57"/>
      <c r="C359" s="57"/>
      <c r="D359" s="57"/>
      <c r="E359" s="57"/>
      <c r="F359" s="57"/>
      <c r="G359" s="57"/>
      <c r="H359" s="57"/>
      <c r="I359" s="57"/>
      <c r="J359" s="56"/>
      <c r="K359" s="56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>
      <c r="A360" s="126"/>
      <c r="B360" s="57"/>
      <c r="C360" s="57"/>
      <c r="D360" s="57"/>
      <c r="E360" s="57"/>
      <c r="F360" s="57"/>
      <c r="G360" s="57"/>
      <c r="H360" s="57"/>
      <c r="I360" s="57"/>
      <c r="J360" s="56"/>
      <c r="K360" s="56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>
      <c r="A361" s="126"/>
      <c r="B361" s="57"/>
      <c r="C361" s="57"/>
      <c r="D361" s="57"/>
      <c r="E361" s="57"/>
      <c r="F361" s="57"/>
      <c r="G361" s="57"/>
      <c r="H361" s="57"/>
      <c r="I361" s="57"/>
      <c r="J361" s="56"/>
      <c r="K361" s="56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>
      <c r="A362" s="126"/>
      <c r="B362" s="57"/>
      <c r="C362" s="57"/>
      <c r="D362" s="57"/>
      <c r="E362" s="57"/>
      <c r="F362" s="57"/>
      <c r="G362" s="57"/>
      <c r="H362" s="57"/>
      <c r="I362" s="57"/>
      <c r="J362" s="56"/>
      <c r="K362" s="56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>
      <c r="A363" s="126"/>
      <c r="B363" s="57"/>
      <c r="C363" s="57"/>
      <c r="D363" s="57"/>
      <c r="E363" s="57"/>
      <c r="F363" s="57"/>
      <c r="G363" s="57"/>
      <c r="H363" s="57"/>
      <c r="I363" s="57"/>
      <c r="J363" s="56"/>
      <c r="K363" s="56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>
      <c r="A364" s="126"/>
      <c r="B364" s="57"/>
      <c r="C364" s="57"/>
      <c r="D364" s="57"/>
      <c r="E364" s="57"/>
      <c r="F364" s="57"/>
      <c r="G364" s="57"/>
      <c r="H364" s="57"/>
      <c r="I364" s="57"/>
      <c r="J364" s="56"/>
      <c r="K364" s="56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>
      <c r="A365" s="126"/>
      <c r="B365" s="57"/>
      <c r="C365" s="57"/>
      <c r="D365" s="57"/>
      <c r="E365" s="57"/>
      <c r="F365" s="57"/>
      <c r="G365" s="57"/>
      <c r="H365" s="57"/>
      <c r="I365" s="57"/>
      <c r="J365" s="56"/>
      <c r="K365" s="56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>
      <c r="A366" s="126"/>
      <c r="B366" s="57"/>
      <c r="C366" s="57"/>
      <c r="D366" s="57"/>
      <c r="E366" s="57"/>
      <c r="F366" s="57"/>
      <c r="G366" s="57"/>
      <c r="H366" s="57"/>
      <c r="I366" s="57"/>
      <c r="J366" s="56"/>
      <c r="K366" s="56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>
      <c r="A367" s="126"/>
      <c r="B367" s="57"/>
      <c r="C367" s="57"/>
      <c r="D367" s="57"/>
      <c r="E367" s="57"/>
      <c r="F367" s="57"/>
      <c r="G367" s="57"/>
      <c r="H367" s="57"/>
      <c r="I367" s="57"/>
      <c r="J367" s="56"/>
      <c r="K367" s="56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>
      <c r="A368" s="126"/>
      <c r="B368" s="57"/>
      <c r="C368" s="57"/>
      <c r="D368" s="57"/>
      <c r="E368" s="57"/>
      <c r="F368" s="57"/>
      <c r="G368" s="57"/>
      <c r="H368" s="57"/>
      <c r="I368" s="57"/>
      <c r="J368" s="56"/>
      <c r="K368" s="56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>
      <c r="A369" s="126"/>
      <c r="B369" s="57"/>
      <c r="C369" s="57"/>
      <c r="D369" s="57"/>
      <c r="E369" s="57"/>
      <c r="F369" s="57"/>
      <c r="G369" s="57"/>
      <c r="H369" s="57"/>
      <c r="I369" s="57"/>
      <c r="J369" s="56"/>
      <c r="K369" s="56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>
      <c r="A370" s="126"/>
      <c r="B370" s="57"/>
      <c r="C370" s="57"/>
      <c r="D370" s="57"/>
      <c r="E370" s="57"/>
      <c r="F370" s="57"/>
      <c r="G370" s="57"/>
      <c r="H370" s="57"/>
      <c r="I370" s="57"/>
      <c r="J370" s="56"/>
      <c r="K370" s="56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>
      <c r="A371" s="126"/>
      <c r="B371" s="57"/>
      <c r="C371" s="57"/>
      <c r="D371" s="57"/>
      <c r="E371" s="57"/>
      <c r="F371" s="57"/>
      <c r="G371" s="57"/>
      <c r="H371" s="57"/>
      <c r="I371" s="57"/>
      <c r="J371" s="56"/>
      <c r="K371" s="56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>
      <c r="A372" s="126"/>
      <c r="B372" s="57"/>
      <c r="C372" s="57"/>
      <c r="D372" s="57"/>
      <c r="E372" s="57"/>
      <c r="F372" s="57"/>
      <c r="G372" s="57"/>
      <c r="H372" s="57"/>
      <c r="I372" s="57"/>
      <c r="J372" s="56"/>
      <c r="K372" s="56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>
      <c r="A373" s="126"/>
      <c r="B373" s="57"/>
      <c r="C373" s="57"/>
      <c r="D373" s="57"/>
      <c r="E373" s="57"/>
      <c r="F373" s="57"/>
      <c r="G373" s="57"/>
      <c r="H373" s="57"/>
      <c r="I373" s="57"/>
      <c r="J373" s="56"/>
      <c r="K373" s="56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>
      <c r="A374" s="126"/>
      <c r="B374" s="57"/>
      <c r="C374" s="57"/>
      <c r="D374" s="57"/>
      <c r="E374" s="57"/>
      <c r="F374" s="57"/>
      <c r="G374" s="57"/>
      <c r="H374" s="57"/>
      <c r="I374" s="57"/>
      <c r="J374" s="56"/>
      <c r="K374" s="56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>
      <c r="A375" s="126"/>
      <c r="B375" s="57"/>
      <c r="C375" s="57"/>
      <c r="D375" s="57"/>
      <c r="E375" s="57"/>
      <c r="F375" s="57"/>
      <c r="G375" s="57"/>
      <c r="H375" s="57"/>
      <c r="I375" s="57"/>
      <c r="J375" s="56"/>
      <c r="K375" s="56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>
      <c r="A376" s="126"/>
      <c r="B376" s="57"/>
      <c r="C376" s="57"/>
      <c r="D376" s="57"/>
      <c r="E376" s="57"/>
      <c r="F376" s="57"/>
      <c r="G376" s="57"/>
      <c r="H376" s="57"/>
      <c r="I376" s="57"/>
      <c r="J376" s="56"/>
      <c r="K376" s="56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>
      <c r="A377" s="126"/>
      <c r="B377" s="57"/>
      <c r="C377" s="57"/>
      <c r="D377" s="57"/>
      <c r="E377" s="57"/>
      <c r="F377" s="57"/>
      <c r="G377" s="57"/>
      <c r="H377" s="57"/>
      <c r="I377" s="57"/>
      <c r="J377" s="56"/>
      <c r="K377" s="56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>
      <c r="A378" s="126"/>
      <c r="B378" s="57"/>
      <c r="C378" s="57"/>
      <c r="D378" s="57"/>
      <c r="E378" s="57"/>
      <c r="F378" s="57"/>
      <c r="G378" s="57"/>
      <c r="H378" s="57"/>
      <c r="I378" s="57"/>
      <c r="J378" s="56"/>
      <c r="K378" s="56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>
      <c r="A379" s="126"/>
      <c r="B379" s="57"/>
      <c r="C379" s="57"/>
      <c r="D379" s="57"/>
      <c r="E379" s="57"/>
      <c r="F379" s="57"/>
      <c r="G379" s="57"/>
      <c r="H379" s="57"/>
      <c r="I379" s="57"/>
      <c r="J379" s="56"/>
      <c r="K379" s="56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>
      <c r="A380" s="126"/>
      <c r="B380" s="57"/>
      <c r="C380" s="57"/>
      <c r="D380" s="57"/>
      <c r="E380" s="57"/>
      <c r="F380" s="57"/>
      <c r="G380" s="57"/>
      <c r="H380" s="57"/>
      <c r="I380" s="57"/>
      <c r="J380" s="56"/>
      <c r="K380" s="56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>
      <c r="A381" s="126"/>
      <c r="B381" s="57"/>
      <c r="C381" s="57"/>
      <c r="D381" s="57"/>
      <c r="E381" s="57"/>
      <c r="F381" s="57"/>
      <c r="G381" s="57"/>
      <c r="H381" s="57"/>
      <c r="I381" s="57"/>
      <c r="J381" s="56"/>
      <c r="K381" s="56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>
      <c r="A382" s="126"/>
      <c r="B382" s="57"/>
      <c r="C382" s="57"/>
      <c r="D382" s="57"/>
      <c r="E382" s="57"/>
      <c r="F382" s="57"/>
      <c r="G382" s="57"/>
      <c r="H382" s="57"/>
      <c r="I382" s="57"/>
      <c r="J382" s="56"/>
      <c r="K382" s="56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>
      <c r="A383" s="126"/>
      <c r="B383" s="57"/>
      <c r="C383" s="57"/>
      <c r="D383" s="57"/>
      <c r="E383" s="57"/>
      <c r="F383" s="57"/>
      <c r="G383" s="57"/>
      <c r="H383" s="57"/>
      <c r="I383" s="57"/>
      <c r="J383" s="56"/>
      <c r="K383" s="56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>
      <c r="A384" s="126"/>
      <c r="B384" s="57"/>
      <c r="C384" s="57"/>
      <c r="D384" s="57"/>
      <c r="E384" s="57"/>
      <c r="F384" s="57"/>
      <c r="G384" s="57"/>
      <c r="H384" s="57"/>
      <c r="I384" s="57"/>
      <c r="J384" s="56"/>
      <c r="K384" s="56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>
      <c r="A385" s="126"/>
      <c r="B385" s="57"/>
      <c r="C385" s="57"/>
      <c r="D385" s="57"/>
      <c r="E385" s="57"/>
      <c r="F385" s="57"/>
      <c r="G385" s="57"/>
      <c r="H385" s="57"/>
      <c r="I385" s="57"/>
      <c r="J385" s="56"/>
      <c r="K385" s="56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>
      <c r="A386" s="126"/>
      <c r="B386" s="57"/>
      <c r="C386" s="57"/>
      <c r="D386" s="57"/>
      <c r="E386" s="57"/>
      <c r="F386" s="57"/>
      <c r="G386" s="57"/>
      <c r="H386" s="57"/>
      <c r="I386" s="57"/>
      <c r="J386" s="56"/>
      <c r="K386" s="56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>
      <c r="A387" s="126"/>
      <c r="B387" s="57"/>
      <c r="C387" s="57"/>
      <c r="D387" s="57"/>
      <c r="E387" s="57"/>
      <c r="F387" s="57"/>
      <c r="G387" s="57"/>
      <c r="H387" s="57"/>
      <c r="I387" s="57"/>
      <c r="J387" s="56"/>
      <c r="K387" s="56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>
      <c r="A388" s="126"/>
      <c r="B388" s="57"/>
      <c r="C388" s="57"/>
      <c r="D388" s="57"/>
      <c r="E388" s="57"/>
      <c r="F388" s="57"/>
      <c r="G388" s="57"/>
      <c r="H388" s="57"/>
      <c r="I388" s="57"/>
      <c r="J388" s="56"/>
      <c r="K388" s="56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>
      <c r="A389" s="126"/>
      <c r="B389" s="57"/>
      <c r="C389" s="57"/>
      <c r="D389" s="57"/>
      <c r="E389" s="57"/>
      <c r="F389" s="57"/>
      <c r="G389" s="57"/>
      <c r="H389" s="57"/>
      <c r="I389" s="57"/>
      <c r="J389" s="56"/>
      <c r="K389" s="56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>
      <c r="A390" s="126"/>
      <c r="B390" s="57"/>
      <c r="C390" s="57"/>
      <c r="D390" s="57"/>
      <c r="E390" s="57"/>
      <c r="F390" s="57"/>
      <c r="G390" s="57"/>
      <c r="H390" s="57"/>
      <c r="I390" s="57"/>
      <c r="J390" s="56"/>
      <c r="K390" s="56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>
      <c r="A391" s="126"/>
      <c r="B391" s="57"/>
      <c r="C391" s="57"/>
      <c r="D391" s="57"/>
      <c r="E391" s="57"/>
      <c r="F391" s="57"/>
      <c r="G391" s="57"/>
      <c r="H391" s="57"/>
      <c r="I391" s="57"/>
      <c r="J391" s="56"/>
      <c r="K391" s="56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>
      <c r="A392" s="126"/>
      <c r="B392" s="57"/>
      <c r="C392" s="57"/>
      <c r="D392" s="57"/>
      <c r="E392" s="57"/>
      <c r="F392" s="57"/>
      <c r="G392" s="57"/>
      <c r="H392" s="57"/>
      <c r="I392" s="57"/>
      <c r="J392" s="56"/>
      <c r="K392" s="56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>
      <c r="A393" s="126"/>
      <c r="B393" s="57"/>
      <c r="C393" s="57"/>
      <c r="D393" s="57"/>
      <c r="E393" s="57"/>
      <c r="F393" s="57"/>
      <c r="G393" s="57"/>
      <c r="H393" s="57"/>
      <c r="I393" s="57"/>
      <c r="J393" s="56"/>
      <c r="K393" s="56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>
      <c r="A394" s="126"/>
      <c r="B394" s="57"/>
      <c r="C394" s="57"/>
      <c r="D394" s="57"/>
      <c r="E394" s="57"/>
      <c r="F394" s="57"/>
      <c r="G394" s="57"/>
      <c r="H394" s="57"/>
      <c r="I394" s="57"/>
      <c r="J394" s="56"/>
      <c r="K394" s="56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>
      <c r="A395" s="126"/>
      <c r="B395" s="57"/>
      <c r="C395" s="57"/>
      <c r="D395" s="57"/>
      <c r="E395" s="57"/>
      <c r="F395" s="57"/>
      <c r="G395" s="57"/>
      <c r="H395" s="57"/>
      <c r="I395" s="57"/>
      <c r="J395" s="56"/>
      <c r="K395" s="56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>
      <c r="A396" s="126"/>
      <c r="B396" s="57"/>
      <c r="C396" s="57"/>
      <c r="D396" s="57"/>
      <c r="E396" s="57"/>
      <c r="F396" s="57"/>
      <c r="G396" s="57"/>
      <c r="H396" s="57"/>
      <c r="I396" s="57"/>
      <c r="J396" s="56"/>
      <c r="K396" s="56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>
      <c r="A397" s="126"/>
      <c r="B397" s="57"/>
      <c r="C397" s="57"/>
      <c r="D397" s="57"/>
      <c r="E397" s="57"/>
      <c r="F397" s="57"/>
      <c r="G397" s="57"/>
      <c r="H397" s="57"/>
      <c r="I397" s="57"/>
      <c r="J397" s="56"/>
      <c r="K397" s="56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>
      <c r="A398" s="126"/>
      <c r="B398" s="57"/>
      <c r="C398" s="57"/>
      <c r="D398" s="57"/>
      <c r="E398" s="57"/>
      <c r="F398" s="57"/>
      <c r="G398" s="57"/>
      <c r="H398" s="57"/>
      <c r="I398" s="57"/>
      <c r="J398" s="56"/>
      <c r="K398" s="56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>
      <c r="A399" s="126"/>
      <c r="B399" s="57"/>
      <c r="C399" s="57"/>
      <c r="D399" s="57"/>
      <c r="E399" s="57"/>
      <c r="F399" s="57"/>
      <c r="G399" s="57"/>
      <c r="H399" s="57"/>
      <c r="I399" s="57"/>
      <c r="J399" s="56"/>
      <c r="K399" s="56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>
      <c r="A400" s="126"/>
      <c r="B400" s="57"/>
      <c r="C400" s="57"/>
      <c r="D400" s="57"/>
      <c r="E400" s="57"/>
      <c r="F400" s="57"/>
      <c r="G400" s="57"/>
      <c r="H400" s="57"/>
      <c r="I400" s="57"/>
      <c r="J400" s="56"/>
      <c r="K400" s="56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>
      <c r="A401" s="126"/>
      <c r="B401" s="57"/>
      <c r="C401" s="57"/>
      <c r="D401" s="57"/>
      <c r="E401" s="57"/>
      <c r="F401" s="57"/>
      <c r="G401" s="57"/>
      <c r="H401" s="57"/>
      <c r="I401" s="57"/>
      <c r="J401" s="56"/>
      <c r="K401" s="56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>
      <c r="A402" s="126"/>
      <c r="B402" s="57"/>
      <c r="C402" s="57"/>
      <c r="D402" s="57"/>
      <c r="E402" s="57"/>
      <c r="F402" s="57"/>
      <c r="G402" s="57"/>
      <c r="H402" s="57"/>
      <c r="I402" s="57"/>
      <c r="J402" s="56"/>
      <c r="K402" s="56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>
      <c r="A403" s="126"/>
      <c r="B403" s="57"/>
      <c r="C403" s="57"/>
      <c r="D403" s="57"/>
      <c r="E403" s="57"/>
      <c r="F403" s="57"/>
      <c r="G403" s="57"/>
      <c r="H403" s="57"/>
      <c r="I403" s="57"/>
      <c r="J403" s="56"/>
      <c r="K403" s="56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>
      <c r="A404" s="126"/>
      <c r="B404" s="57"/>
      <c r="C404" s="57"/>
      <c r="D404" s="57"/>
      <c r="E404" s="57"/>
      <c r="F404" s="57"/>
      <c r="G404" s="57"/>
      <c r="H404" s="57"/>
      <c r="I404" s="57"/>
      <c r="J404" s="56"/>
      <c r="K404" s="56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>
      <c r="A405" s="126"/>
      <c r="B405" s="57"/>
      <c r="C405" s="57"/>
      <c r="D405" s="57"/>
      <c r="E405" s="57"/>
      <c r="F405" s="57"/>
      <c r="G405" s="57"/>
      <c r="H405" s="57"/>
      <c r="I405" s="57"/>
      <c r="J405" s="56"/>
      <c r="K405" s="56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>
      <c r="A406" s="126"/>
      <c r="B406" s="57"/>
      <c r="C406" s="57"/>
      <c r="D406" s="57"/>
      <c r="E406" s="57"/>
      <c r="F406" s="57"/>
      <c r="G406" s="57"/>
      <c r="H406" s="57"/>
      <c r="I406" s="57"/>
      <c r="J406" s="56"/>
      <c r="K406" s="56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>
      <c r="A407" s="126"/>
      <c r="B407" s="57"/>
      <c r="C407" s="57"/>
      <c r="D407" s="57"/>
      <c r="E407" s="57"/>
      <c r="F407" s="57"/>
      <c r="G407" s="57"/>
      <c r="H407" s="57"/>
      <c r="I407" s="57"/>
      <c r="J407" s="56"/>
      <c r="K407" s="56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>
      <c r="A408" s="126"/>
      <c r="B408" s="57"/>
      <c r="C408" s="57"/>
      <c r="D408" s="57"/>
      <c r="E408" s="57"/>
      <c r="F408" s="57"/>
      <c r="G408" s="57"/>
      <c r="H408" s="57"/>
      <c r="I408" s="57"/>
      <c r="J408" s="56"/>
      <c r="K408" s="56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>
      <c r="A409" s="126"/>
      <c r="B409" s="57"/>
      <c r="C409" s="57"/>
      <c r="D409" s="57"/>
      <c r="E409" s="57"/>
      <c r="F409" s="57"/>
      <c r="G409" s="57"/>
      <c r="H409" s="57"/>
      <c r="I409" s="57"/>
      <c r="J409" s="56"/>
      <c r="K409" s="56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>
      <c r="A410" s="126"/>
      <c r="B410" s="57"/>
      <c r="C410" s="57"/>
      <c r="D410" s="57"/>
      <c r="E410" s="57"/>
      <c r="F410" s="57"/>
      <c r="G410" s="57"/>
      <c r="H410" s="57"/>
      <c r="I410" s="57"/>
      <c r="J410" s="56"/>
      <c r="K410" s="56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>
      <c r="A411" s="126"/>
      <c r="B411" s="57"/>
      <c r="C411" s="57"/>
      <c r="D411" s="57"/>
      <c r="E411" s="57"/>
      <c r="F411" s="57"/>
      <c r="G411" s="57"/>
      <c r="H411" s="57"/>
      <c r="I411" s="57"/>
      <c r="J411" s="56"/>
      <c r="K411" s="56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>
      <c r="A412" s="126"/>
      <c r="B412" s="57"/>
      <c r="C412" s="57"/>
      <c r="D412" s="57"/>
      <c r="E412" s="57"/>
      <c r="F412" s="57"/>
      <c r="G412" s="57"/>
      <c r="H412" s="57"/>
      <c r="I412" s="57"/>
      <c r="J412" s="56"/>
      <c r="K412" s="56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>
      <c r="A413" s="126"/>
      <c r="B413" s="57"/>
      <c r="C413" s="57"/>
      <c r="D413" s="57"/>
      <c r="E413" s="57"/>
      <c r="F413" s="57"/>
      <c r="G413" s="57"/>
      <c r="H413" s="57"/>
      <c r="I413" s="57"/>
      <c r="J413" s="56"/>
      <c r="K413" s="56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>
      <c r="A414" s="126"/>
      <c r="B414" s="57"/>
      <c r="C414" s="57"/>
      <c r="D414" s="57"/>
      <c r="E414" s="57"/>
      <c r="F414" s="57"/>
      <c r="G414" s="57"/>
      <c r="H414" s="57"/>
      <c r="I414" s="57"/>
      <c r="J414" s="56"/>
      <c r="K414" s="56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>
      <c r="A415" s="126"/>
      <c r="B415" s="57"/>
      <c r="C415" s="57"/>
      <c r="D415" s="57"/>
      <c r="E415" s="57"/>
      <c r="F415" s="57"/>
      <c r="G415" s="57"/>
      <c r="H415" s="57"/>
      <c r="I415" s="57"/>
      <c r="J415" s="56"/>
      <c r="K415" s="56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>
      <c r="A416" s="126"/>
      <c r="B416" s="57"/>
      <c r="C416" s="57"/>
      <c r="D416" s="57"/>
      <c r="E416" s="57"/>
      <c r="F416" s="57"/>
      <c r="G416" s="57"/>
      <c r="H416" s="57"/>
      <c r="I416" s="57"/>
      <c r="J416" s="56"/>
      <c r="K416" s="56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>
      <c r="A417" s="126"/>
      <c r="B417" s="57"/>
      <c r="C417" s="57"/>
      <c r="D417" s="57"/>
      <c r="E417" s="57"/>
      <c r="F417" s="57"/>
      <c r="G417" s="57"/>
      <c r="H417" s="57"/>
      <c r="I417" s="57"/>
      <c r="J417" s="56"/>
      <c r="K417" s="56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>
      <c r="A418" s="126"/>
      <c r="B418" s="57"/>
      <c r="C418" s="57"/>
      <c r="D418" s="57"/>
      <c r="E418" s="57"/>
      <c r="F418" s="57"/>
      <c r="G418" s="57"/>
      <c r="H418" s="57"/>
      <c r="I418" s="57"/>
      <c r="J418" s="56"/>
      <c r="K418" s="56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>
      <c r="A419" s="126"/>
      <c r="B419" s="57"/>
      <c r="C419" s="57"/>
      <c r="D419" s="57"/>
      <c r="E419" s="57"/>
      <c r="F419" s="57"/>
      <c r="G419" s="57"/>
      <c r="H419" s="57"/>
      <c r="I419" s="57"/>
      <c r="J419" s="56"/>
      <c r="K419" s="56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>
      <c r="A420" s="126"/>
      <c r="B420" s="57"/>
      <c r="C420" s="57"/>
      <c r="D420" s="57"/>
      <c r="E420" s="57"/>
      <c r="F420" s="57"/>
      <c r="G420" s="57"/>
      <c r="H420" s="57"/>
      <c r="I420" s="57"/>
      <c r="J420" s="56"/>
      <c r="K420" s="56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>
      <c r="A421" s="126"/>
      <c r="B421" s="57"/>
      <c r="C421" s="57"/>
      <c r="D421" s="57"/>
      <c r="E421" s="57"/>
      <c r="F421" s="57"/>
      <c r="G421" s="57"/>
      <c r="H421" s="57"/>
      <c r="I421" s="57"/>
      <c r="J421" s="56"/>
      <c r="K421" s="56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>
      <c r="A422" s="126"/>
      <c r="B422" s="57"/>
      <c r="C422" s="57"/>
      <c r="D422" s="57"/>
      <c r="E422" s="57"/>
      <c r="F422" s="57"/>
      <c r="G422" s="57"/>
      <c r="H422" s="57"/>
      <c r="I422" s="57"/>
      <c r="J422" s="56"/>
      <c r="K422" s="56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>
      <c r="A423" s="126"/>
      <c r="B423" s="57"/>
      <c r="C423" s="57"/>
      <c r="D423" s="57"/>
      <c r="E423" s="57"/>
      <c r="F423" s="57"/>
      <c r="G423" s="57"/>
      <c r="H423" s="57"/>
      <c r="I423" s="57"/>
      <c r="J423" s="56"/>
      <c r="K423" s="56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>
      <c r="A424" s="126"/>
      <c r="B424" s="57"/>
      <c r="C424" s="57"/>
      <c r="D424" s="57"/>
      <c r="E424" s="57"/>
      <c r="F424" s="57"/>
      <c r="G424" s="57"/>
      <c r="H424" s="57"/>
      <c r="I424" s="57"/>
      <c r="J424" s="56"/>
      <c r="K424" s="56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>
      <c r="A425" s="126"/>
      <c r="B425" s="57"/>
      <c r="C425" s="57"/>
      <c r="D425" s="57"/>
      <c r="E425" s="57"/>
      <c r="F425" s="57"/>
      <c r="G425" s="57"/>
      <c r="H425" s="57"/>
      <c r="I425" s="57"/>
      <c r="J425" s="56"/>
      <c r="K425" s="56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>
      <c r="A426" s="126"/>
      <c r="B426" s="57"/>
      <c r="C426" s="57"/>
      <c r="D426" s="57"/>
      <c r="E426" s="57"/>
      <c r="F426" s="57"/>
      <c r="G426" s="57"/>
      <c r="H426" s="57"/>
      <c r="I426" s="57"/>
      <c r="J426" s="56"/>
      <c r="K426" s="56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>
      <c r="A427" s="126"/>
      <c r="B427" s="57"/>
      <c r="C427" s="57"/>
      <c r="D427" s="57"/>
      <c r="E427" s="57"/>
      <c r="F427" s="57"/>
      <c r="G427" s="57"/>
      <c r="H427" s="57"/>
      <c r="I427" s="57"/>
      <c r="J427" s="56"/>
      <c r="K427" s="56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>
      <c r="A428" s="126"/>
      <c r="B428" s="57"/>
      <c r="C428" s="57"/>
      <c r="D428" s="57"/>
      <c r="E428" s="57"/>
      <c r="F428" s="57"/>
      <c r="G428" s="57"/>
      <c r="H428" s="57"/>
      <c r="I428" s="57"/>
      <c r="J428" s="56"/>
      <c r="K428" s="56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>
      <c r="A429" s="126"/>
      <c r="B429" s="57"/>
      <c r="C429" s="57"/>
      <c r="D429" s="57"/>
      <c r="E429" s="57"/>
      <c r="F429" s="57"/>
      <c r="G429" s="57"/>
      <c r="H429" s="57"/>
      <c r="I429" s="57"/>
      <c r="J429" s="56"/>
      <c r="K429" s="56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>
      <c r="A430" s="126"/>
      <c r="B430" s="57"/>
      <c r="C430" s="57"/>
      <c r="D430" s="57"/>
      <c r="E430" s="57"/>
      <c r="F430" s="57"/>
      <c r="G430" s="57"/>
      <c r="H430" s="57"/>
      <c r="I430" s="57"/>
      <c r="J430" s="56"/>
      <c r="K430" s="56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>
      <c r="A431" s="126"/>
      <c r="B431" s="57"/>
      <c r="C431" s="57"/>
      <c r="D431" s="57"/>
      <c r="E431" s="57"/>
      <c r="F431" s="57"/>
      <c r="G431" s="57"/>
      <c r="H431" s="57"/>
      <c r="I431" s="57"/>
      <c r="J431" s="56"/>
      <c r="K431" s="56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>
      <c r="A432" s="126"/>
      <c r="B432" s="57"/>
      <c r="C432" s="57"/>
      <c r="D432" s="57"/>
      <c r="E432" s="57"/>
      <c r="F432" s="57"/>
      <c r="G432" s="57"/>
      <c r="H432" s="57"/>
      <c r="I432" s="57"/>
      <c r="J432" s="56"/>
      <c r="K432" s="56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>
      <c r="A433" s="126"/>
      <c r="B433" s="57"/>
      <c r="C433" s="57"/>
      <c r="D433" s="57"/>
      <c r="E433" s="57"/>
      <c r="F433" s="57"/>
      <c r="G433" s="57"/>
      <c r="H433" s="57"/>
      <c r="I433" s="57"/>
      <c r="J433" s="56"/>
      <c r="K433" s="56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>
      <c r="A434" s="126"/>
      <c r="B434" s="57"/>
      <c r="C434" s="57"/>
      <c r="D434" s="57"/>
      <c r="E434" s="57"/>
      <c r="F434" s="57"/>
      <c r="G434" s="57"/>
      <c r="H434" s="57"/>
      <c r="I434" s="57"/>
      <c r="J434" s="56"/>
      <c r="K434" s="56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>
      <c r="A435" s="126"/>
      <c r="B435" s="57"/>
      <c r="C435" s="57"/>
      <c r="D435" s="57"/>
      <c r="E435" s="57"/>
      <c r="F435" s="57"/>
      <c r="G435" s="57"/>
      <c r="H435" s="57"/>
      <c r="I435" s="57"/>
      <c r="J435" s="56"/>
      <c r="K435" s="56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>
      <c r="A436" s="126"/>
      <c r="B436" s="57"/>
      <c r="C436" s="57"/>
      <c r="D436" s="57"/>
      <c r="E436" s="57"/>
      <c r="F436" s="57"/>
      <c r="G436" s="57"/>
      <c r="H436" s="57"/>
      <c r="I436" s="57"/>
      <c r="J436" s="56"/>
      <c r="K436" s="56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>
      <c r="A437" s="126"/>
      <c r="B437" s="57"/>
      <c r="C437" s="57"/>
      <c r="D437" s="57"/>
      <c r="E437" s="57"/>
      <c r="F437" s="57"/>
      <c r="G437" s="57"/>
      <c r="H437" s="57"/>
      <c r="I437" s="57"/>
      <c r="J437" s="56"/>
      <c r="K437" s="56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>
      <c r="A438" s="126"/>
      <c r="B438" s="57"/>
      <c r="C438" s="57"/>
      <c r="D438" s="57"/>
      <c r="E438" s="57"/>
      <c r="F438" s="57"/>
      <c r="G438" s="57"/>
      <c r="H438" s="57"/>
      <c r="I438" s="57"/>
      <c r="J438" s="56"/>
      <c r="K438" s="56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>
      <c r="A439" s="126"/>
      <c r="B439" s="57"/>
      <c r="C439" s="57"/>
      <c r="D439" s="57"/>
      <c r="E439" s="57"/>
      <c r="F439" s="57"/>
      <c r="G439" s="57"/>
      <c r="H439" s="57"/>
      <c r="I439" s="57"/>
      <c r="J439" s="56"/>
      <c r="K439" s="56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>
      <c r="A440" s="126"/>
      <c r="B440" s="57"/>
      <c r="C440" s="57"/>
      <c r="D440" s="57"/>
      <c r="E440" s="57"/>
      <c r="F440" s="57"/>
      <c r="G440" s="57"/>
      <c r="H440" s="57"/>
      <c r="I440" s="57"/>
      <c r="J440" s="56"/>
      <c r="K440" s="56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>
      <c r="A441" s="126"/>
      <c r="B441" s="57"/>
      <c r="C441" s="57"/>
      <c r="D441" s="57"/>
      <c r="E441" s="57"/>
      <c r="F441" s="57"/>
      <c r="G441" s="57"/>
      <c r="H441" s="57"/>
      <c r="I441" s="57"/>
      <c r="J441" s="56"/>
      <c r="K441" s="56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>
      <c r="A442" s="126"/>
      <c r="B442" s="57"/>
      <c r="C442" s="57"/>
      <c r="D442" s="57"/>
      <c r="E442" s="57"/>
      <c r="F442" s="57"/>
      <c r="G442" s="57"/>
      <c r="H442" s="57"/>
      <c r="I442" s="57"/>
      <c r="J442" s="56"/>
      <c r="K442" s="56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>
      <c r="A443" s="126"/>
      <c r="B443" s="57"/>
      <c r="C443" s="57"/>
      <c r="D443" s="57"/>
      <c r="E443" s="57"/>
      <c r="F443" s="57"/>
      <c r="G443" s="57"/>
      <c r="H443" s="57"/>
      <c r="I443" s="57"/>
      <c r="J443" s="56"/>
      <c r="K443" s="56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>
      <c r="A444" s="126"/>
      <c r="B444" s="57"/>
      <c r="C444" s="57"/>
      <c r="D444" s="57"/>
      <c r="E444" s="57"/>
      <c r="F444" s="57"/>
      <c r="G444" s="57"/>
      <c r="H444" s="57"/>
      <c r="I444" s="57"/>
      <c r="J444" s="56"/>
      <c r="K444" s="56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>
      <c r="A445" s="126"/>
      <c r="B445" s="57"/>
      <c r="C445" s="57"/>
      <c r="D445" s="57"/>
      <c r="E445" s="57"/>
      <c r="F445" s="57"/>
      <c r="G445" s="57"/>
      <c r="H445" s="57"/>
      <c r="I445" s="57"/>
      <c r="J445" s="56"/>
      <c r="K445" s="56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>
      <c r="A446" s="126"/>
      <c r="B446" s="57"/>
      <c r="C446" s="57"/>
      <c r="D446" s="57"/>
      <c r="E446" s="57"/>
      <c r="F446" s="57"/>
      <c r="G446" s="57"/>
      <c r="H446" s="57"/>
      <c r="I446" s="57"/>
      <c r="J446" s="56"/>
      <c r="K446" s="56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>
      <c r="A447" s="126"/>
      <c r="B447" s="57"/>
      <c r="C447" s="57"/>
      <c r="D447" s="57"/>
      <c r="E447" s="57"/>
      <c r="F447" s="57"/>
      <c r="G447" s="57"/>
      <c r="H447" s="57"/>
      <c r="I447" s="57"/>
      <c r="J447" s="56"/>
      <c r="K447" s="56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>
      <c r="A448" s="126"/>
      <c r="B448" s="57"/>
      <c r="C448" s="57"/>
      <c r="D448" s="57"/>
      <c r="E448" s="57"/>
      <c r="F448" s="57"/>
      <c r="G448" s="57"/>
      <c r="H448" s="57"/>
      <c r="I448" s="57"/>
      <c r="J448" s="56"/>
      <c r="K448" s="56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>
      <c r="A449" s="126"/>
      <c r="B449" s="57"/>
      <c r="C449" s="57"/>
      <c r="D449" s="57"/>
      <c r="E449" s="57"/>
      <c r="F449" s="57"/>
      <c r="G449" s="57"/>
      <c r="H449" s="57"/>
      <c r="I449" s="57"/>
      <c r="J449" s="56"/>
      <c r="K449" s="56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>
      <c r="A450" s="126"/>
      <c r="B450" s="57"/>
      <c r="C450" s="57"/>
      <c r="D450" s="57"/>
      <c r="E450" s="57"/>
      <c r="F450" s="57"/>
      <c r="G450" s="57"/>
      <c r="H450" s="57"/>
      <c r="I450" s="57"/>
      <c r="J450" s="56"/>
      <c r="K450" s="56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>
      <c r="A451" s="126"/>
      <c r="B451" s="57"/>
      <c r="C451" s="57"/>
      <c r="D451" s="57"/>
      <c r="E451" s="57"/>
      <c r="F451" s="57"/>
      <c r="G451" s="57"/>
      <c r="H451" s="57"/>
      <c r="I451" s="57"/>
      <c r="J451" s="56"/>
      <c r="K451" s="56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>
      <c r="A452" s="126"/>
      <c r="B452" s="57"/>
      <c r="C452" s="57"/>
      <c r="D452" s="57"/>
      <c r="E452" s="57"/>
      <c r="F452" s="57"/>
      <c r="G452" s="57"/>
      <c r="H452" s="57"/>
      <c r="I452" s="57"/>
      <c r="J452" s="56"/>
      <c r="K452" s="56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>
      <c r="A453" s="126"/>
      <c r="B453" s="57"/>
      <c r="C453" s="57"/>
      <c r="D453" s="57"/>
      <c r="E453" s="57"/>
      <c r="F453" s="57"/>
      <c r="G453" s="57"/>
      <c r="H453" s="57"/>
      <c r="I453" s="57"/>
      <c r="J453" s="56"/>
      <c r="K453" s="56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>
      <c r="A454" s="126"/>
      <c r="B454" s="57"/>
      <c r="C454" s="57"/>
      <c r="D454" s="57"/>
      <c r="E454" s="57"/>
      <c r="F454" s="57"/>
      <c r="G454" s="57"/>
      <c r="H454" s="57"/>
      <c r="I454" s="57"/>
      <c r="J454" s="56"/>
      <c r="K454" s="56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>
      <c r="A455" s="126"/>
      <c r="B455" s="57"/>
      <c r="C455" s="57"/>
      <c r="D455" s="57"/>
      <c r="E455" s="57"/>
      <c r="F455" s="57"/>
      <c r="G455" s="57"/>
      <c r="H455" s="57"/>
      <c r="I455" s="57"/>
      <c r="J455" s="56"/>
      <c r="K455" s="56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>
      <c r="A456" s="126"/>
      <c r="B456" s="57"/>
      <c r="C456" s="57"/>
      <c r="D456" s="57"/>
      <c r="E456" s="57"/>
      <c r="F456" s="57"/>
      <c r="G456" s="57"/>
      <c r="H456" s="57"/>
      <c r="I456" s="57"/>
      <c r="J456" s="56"/>
      <c r="K456" s="56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>
      <c r="A457" s="126"/>
      <c r="B457" s="57"/>
      <c r="C457" s="57"/>
      <c r="D457" s="57"/>
      <c r="E457" s="57"/>
      <c r="F457" s="57"/>
      <c r="G457" s="57"/>
      <c r="H457" s="57"/>
      <c r="I457" s="57"/>
      <c r="J457" s="56"/>
      <c r="K457" s="56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>
      <c r="A458" s="126"/>
      <c r="B458" s="57"/>
      <c r="C458" s="57"/>
      <c r="D458" s="57"/>
      <c r="E458" s="57"/>
      <c r="F458" s="57"/>
      <c r="G458" s="57"/>
      <c r="H458" s="57"/>
      <c r="I458" s="57"/>
      <c r="J458" s="56"/>
      <c r="K458" s="56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>
      <c r="A459" s="126"/>
      <c r="B459" s="57"/>
      <c r="C459" s="57"/>
      <c r="D459" s="57"/>
      <c r="E459" s="57"/>
      <c r="F459" s="57"/>
      <c r="G459" s="57"/>
      <c r="H459" s="57"/>
      <c r="I459" s="57"/>
      <c r="J459" s="56"/>
      <c r="K459" s="56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>
      <c r="A460" s="126"/>
      <c r="B460" s="57"/>
      <c r="C460" s="57"/>
      <c r="D460" s="57"/>
      <c r="E460" s="57"/>
      <c r="F460" s="57"/>
      <c r="G460" s="57"/>
      <c r="H460" s="57"/>
      <c r="I460" s="57"/>
      <c r="J460" s="56"/>
      <c r="K460" s="56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>
      <c r="A461" s="126"/>
      <c r="B461" s="57"/>
      <c r="C461" s="57"/>
      <c r="D461" s="57"/>
      <c r="E461" s="57"/>
      <c r="F461" s="57"/>
      <c r="G461" s="57"/>
      <c r="H461" s="57"/>
      <c r="I461" s="57"/>
      <c r="J461" s="56"/>
      <c r="K461" s="56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>
      <c r="A462" s="126"/>
      <c r="B462" s="57"/>
      <c r="C462" s="57"/>
      <c r="D462" s="57"/>
      <c r="E462" s="57"/>
      <c r="F462" s="57"/>
      <c r="G462" s="57"/>
      <c r="H462" s="57"/>
      <c r="I462" s="57"/>
      <c r="J462" s="56"/>
      <c r="K462" s="56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>
      <c r="A463" s="126"/>
      <c r="B463" s="57"/>
      <c r="C463" s="57"/>
      <c r="D463" s="57"/>
      <c r="E463" s="57"/>
      <c r="F463" s="57"/>
      <c r="G463" s="57"/>
      <c r="H463" s="57"/>
      <c r="I463" s="57"/>
      <c r="J463" s="56"/>
      <c r="K463" s="56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>
      <c r="A464" s="126"/>
      <c r="B464" s="57"/>
      <c r="C464" s="57"/>
      <c r="D464" s="57"/>
      <c r="E464" s="57"/>
      <c r="F464" s="57"/>
      <c r="G464" s="57"/>
      <c r="H464" s="57"/>
      <c r="I464" s="57"/>
      <c r="J464" s="56"/>
      <c r="K464" s="56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>
      <c r="A465" s="126"/>
      <c r="B465" s="57"/>
      <c r="C465" s="57"/>
      <c r="D465" s="57"/>
      <c r="E465" s="57"/>
      <c r="F465" s="57"/>
      <c r="G465" s="57"/>
      <c r="H465" s="57"/>
      <c r="I465" s="57"/>
      <c r="J465" s="56"/>
      <c r="K465" s="56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>
      <c r="A466" s="126"/>
      <c r="B466" s="57"/>
      <c r="C466" s="57"/>
      <c r="D466" s="57"/>
      <c r="E466" s="57"/>
      <c r="F466" s="57"/>
      <c r="G466" s="57"/>
      <c r="H466" s="57"/>
      <c r="I466" s="57"/>
      <c r="J466" s="56"/>
      <c r="K466" s="56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>
      <c r="A467" s="126"/>
      <c r="B467" s="57"/>
      <c r="C467" s="57"/>
      <c r="D467" s="57"/>
      <c r="E467" s="57"/>
      <c r="F467" s="57"/>
      <c r="G467" s="57"/>
      <c r="H467" s="57"/>
      <c r="I467" s="57"/>
      <c r="J467" s="56"/>
      <c r="K467" s="56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>
      <c r="A468" s="126"/>
      <c r="B468" s="57"/>
      <c r="C468" s="57"/>
      <c r="D468" s="57"/>
      <c r="E468" s="57"/>
      <c r="F468" s="57"/>
      <c r="G468" s="57"/>
      <c r="H468" s="57"/>
      <c r="I468" s="57"/>
      <c r="J468" s="56"/>
      <c r="K468" s="56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>
      <c r="A469" s="126"/>
      <c r="B469" s="57"/>
      <c r="C469" s="57"/>
      <c r="D469" s="57"/>
      <c r="E469" s="57"/>
      <c r="F469" s="57"/>
      <c r="G469" s="57"/>
      <c r="H469" s="57"/>
      <c r="I469" s="57"/>
      <c r="J469" s="56"/>
      <c r="K469" s="56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>
      <c r="A470" s="126"/>
      <c r="B470" s="57"/>
      <c r="C470" s="57"/>
      <c r="D470" s="57"/>
      <c r="E470" s="57"/>
      <c r="F470" s="57"/>
      <c r="G470" s="57"/>
      <c r="H470" s="57"/>
      <c r="I470" s="57"/>
      <c r="J470" s="56"/>
      <c r="K470" s="56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>
      <c r="A471" s="126"/>
      <c r="B471" s="57"/>
      <c r="C471" s="57"/>
      <c r="D471" s="57"/>
      <c r="E471" s="57"/>
      <c r="F471" s="57"/>
      <c r="G471" s="57"/>
      <c r="H471" s="57"/>
      <c r="I471" s="57"/>
      <c r="J471" s="56"/>
      <c r="K471" s="56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>
      <c r="A472" s="126"/>
      <c r="B472" s="57"/>
      <c r="C472" s="57"/>
      <c r="D472" s="57"/>
      <c r="E472" s="57"/>
      <c r="F472" s="57"/>
      <c r="G472" s="57"/>
      <c r="H472" s="57"/>
      <c r="I472" s="57"/>
      <c r="J472" s="56"/>
      <c r="K472" s="56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>
      <c r="A473" s="126"/>
      <c r="B473" s="57"/>
      <c r="C473" s="57"/>
      <c r="D473" s="57"/>
      <c r="E473" s="57"/>
      <c r="F473" s="57"/>
      <c r="G473" s="57"/>
      <c r="H473" s="57"/>
      <c r="I473" s="57"/>
      <c r="J473" s="56"/>
      <c r="K473" s="56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>
      <c r="A474" s="126"/>
      <c r="B474" s="57"/>
      <c r="C474" s="57"/>
      <c r="D474" s="57"/>
      <c r="E474" s="57"/>
      <c r="F474" s="57"/>
      <c r="G474" s="57"/>
      <c r="H474" s="57"/>
      <c r="I474" s="57"/>
      <c r="J474" s="56"/>
      <c r="K474" s="56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>
      <c r="A475" s="126"/>
      <c r="B475" s="57"/>
      <c r="C475" s="57"/>
      <c r="D475" s="57"/>
      <c r="E475" s="57"/>
      <c r="F475" s="57"/>
      <c r="G475" s="57"/>
      <c r="H475" s="57"/>
      <c r="I475" s="57"/>
      <c r="J475" s="56"/>
      <c r="K475" s="56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>
      <c r="A476" s="126"/>
      <c r="B476" s="57"/>
      <c r="C476" s="57"/>
      <c r="D476" s="57"/>
      <c r="E476" s="57"/>
      <c r="F476" s="57"/>
      <c r="G476" s="57"/>
      <c r="H476" s="57"/>
      <c r="I476" s="57"/>
      <c r="J476" s="56"/>
      <c r="K476" s="56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>
      <c r="A477" s="126"/>
      <c r="B477" s="57"/>
      <c r="C477" s="57"/>
      <c r="D477" s="57"/>
      <c r="E477" s="57"/>
      <c r="F477" s="57"/>
      <c r="G477" s="57"/>
      <c r="H477" s="57"/>
      <c r="I477" s="57"/>
      <c r="J477" s="56"/>
      <c r="K477" s="56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>
      <c r="A478" s="126"/>
      <c r="B478" s="57"/>
      <c r="C478" s="57"/>
      <c r="D478" s="57"/>
      <c r="E478" s="57"/>
      <c r="F478" s="57"/>
      <c r="G478" s="57"/>
      <c r="H478" s="57"/>
      <c r="I478" s="57"/>
      <c r="J478" s="56"/>
      <c r="K478" s="56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>
      <c r="A479" s="126"/>
      <c r="B479" s="57"/>
      <c r="C479" s="57"/>
      <c r="D479" s="57"/>
      <c r="E479" s="57"/>
      <c r="F479" s="57"/>
      <c r="G479" s="57"/>
      <c r="H479" s="57"/>
      <c r="I479" s="57"/>
      <c r="J479" s="56"/>
      <c r="K479" s="56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>
      <c r="A480" s="126"/>
      <c r="B480" s="57"/>
      <c r="C480" s="57"/>
      <c r="D480" s="57"/>
      <c r="E480" s="57"/>
      <c r="F480" s="57"/>
      <c r="G480" s="57"/>
      <c r="H480" s="57"/>
      <c r="I480" s="57"/>
      <c r="J480" s="56"/>
      <c r="K480" s="56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>
      <c r="A481" s="126"/>
      <c r="B481" s="57"/>
      <c r="C481" s="57"/>
      <c r="D481" s="57"/>
      <c r="E481" s="57"/>
      <c r="F481" s="57"/>
      <c r="G481" s="57"/>
      <c r="H481" s="57"/>
      <c r="I481" s="57"/>
      <c r="J481" s="56"/>
      <c r="K481" s="56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>
      <c r="A482" s="126"/>
      <c r="B482" s="57"/>
      <c r="C482" s="57"/>
      <c r="D482" s="57"/>
      <c r="E482" s="57"/>
      <c r="F482" s="57"/>
      <c r="G482" s="57"/>
      <c r="H482" s="57"/>
      <c r="I482" s="57"/>
      <c r="J482" s="56"/>
      <c r="K482" s="56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>
      <c r="A483" s="126"/>
      <c r="B483" s="57"/>
      <c r="C483" s="57"/>
      <c r="D483" s="57"/>
      <c r="E483" s="57"/>
      <c r="F483" s="57"/>
      <c r="G483" s="57"/>
      <c r="H483" s="57"/>
      <c r="I483" s="57"/>
      <c r="J483" s="56"/>
      <c r="K483" s="56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>
      <c r="A484" s="126"/>
      <c r="B484" s="57"/>
      <c r="C484" s="57"/>
      <c r="D484" s="57"/>
      <c r="E484" s="57"/>
      <c r="F484" s="57"/>
      <c r="G484" s="57"/>
      <c r="H484" s="57"/>
      <c r="I484" s="57"/>
      <c r="J484" s="56"/>
      <c r="K484" s="56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>
      <c r="A485" s="126"/>
      <c r="B485" s="57"/>
      <c r="C485" s="57"/>
      <c r="D485" s="57"/>
      <c r="E485" s="57"/>
      <c r="F485" s="57"/>
      <c r="G485" s="57"/>
      <c r="H485" s="57"/>
      <c r="I485" s="57"/>
      <c r="J485" s="56"/>
      <c r="K485" s="56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>
      <c r="A486" s="126"/>
      <c r="B486" s="57"/>
      <c r="C486" s="57"/>
      <c r="D486" s="57"/>
      <c r="E486" s="57"/>
      <c r="F486" s="57"/>
      <c r="G486" s="57"/>
      <c r="H486" s="57"/>
      <c r="I486" s="57"/>
      <c r="J486" s="56"/>
      <c r="K486" s="56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>
      <c r="A487" s="126"/>
      <c r="B487" s="57"/>
      <c r="C487" s="57"/>
      <c r="D487" s="57"/>
      <c r="E487" s="57"/>
      <c r="F487" s="57"/>
      <c r="G487" s="57"/>
      <c r="H487" s="57"/>
      <c r="I487" s="57"/>
      <c r="J487" s="56"/>
      <c r="K487" s="56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>
      <c r="A488" s="126"/>
      <c r="B488" s="57"/>
      <c r="C488" s="57"/>
      <c r="D488" s="57"/>
      <c r="E488" s="57"/>
      <c r="F488" s="57"/>
      <c r="G488" s="57"/>
      <c r="H488" s="57"/>
      <c r="I488" s="57"/>
      <c r="J488" s="56"/>
      <c r="K488" s="56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>
      <c r="A489" s="126"/>
      <c r="B489" s="57"/>
      <c r="C489" s="57"/>
      <c r="D489" s="57"/>
      <c r="E489" s="57"/>
      <c r="F489" s="57"/>
      <c r="G489" s="57"/>
      <c r="H489" s="57"/>
      <c r="I489" s="57"/>
      <c r="J489" s="56"/>
      <c r="K489" s="56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>
      <c r="A490" s="126"/>
      <c r="B490" s="57"/>
      <c r="C490" s="57"/>
      <c r="D490" s="57"/>
      <c r="E490" s="57"/>
      <c r="F490" s="57"/>
      <c r="G490" s="57"/>
      <c r="H490" s="57"/>
      <c r="I490" s="57"/>
      <c r="J490" s="56"/>
      <c r="K490" s="56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>
      <c r="A491" s="126"/>
      <c r="B491" s="57"/>
      <c r="C491" s="57"/>
      <c r="D491" s="57"/>
      <c r="E491" s="57"/>
      <c r="F491" s="57"/>
      <c r="G491" s="57"/>
      <c r="H491" s="57"/>
      <c r="I491" s="57"/>
      <c r="J491" s="56"/>
      <c r="K491" s="56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>
      <c r="A492" s="126"/>
      <c r="B492" s="57"/>
      <c r="C492" s="57"/>
      <c r="D492" s="57"/>
      <c r="E492" s="57"/>
      <c r="F492" s="57"/>
      <c r="G492" s="57"/>
      <c r="H492" s="57"/>
      <c r="I492" s="57"/>
      <c r="J492" s="56"/>
      <c r="K492" s="56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>
      <c r="A493" s="126"/>
      <c r="B493" s="57"/>
      <c r="C493" s="57"/>
      <c r="D493" s="57"/>
      <c r="E493" s="57"/>
      <c r="F493" s="57"/>
      <c r="G493" s="57"/>
      <c r="H493" s="57"/>
      <c r="I493" s="57"/>
      <c r="J493" s="56"/>
      <c r="K493" s="56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>
      <c r="A494" s="126"/>
      <c r="B494" s="57"/>
      <c r="C494" s="57"/>
      <c r="D494" s="57"/>
      <c r="E494" s="57"/>
      <c r="F494" s="57"/>
      <c r="G494" s="57"/>
      <c r="H494" s="57"/>
      <c r="I494" s="57"/>
      <c r="J494" s="56"/>
      <c r="K494" s="56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>
      <c r="A495" s="126"/>
      <c r="B495" s="57"/>
      <c r="C495" s="57"/>
      <c r="D495" s="57"/>
      <c r="E495" s="57"/>
      <c r="F495" s="57"/>
      <c r="G495" s="57"/>
      <c r="H495" s="57"/>
      <c r="I495" s="57"/>
      <c r="J495" s="56"/>
      <c r="K495" s="56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>
      <c r="A496" s="126"/>
      <c r="B496" s="57"/>
      <c r="C496" s="57"/>
      <c r="D496" s="57"/>
      <c r="E496" s="57"/>
      <c r="F496" s="57"/>
      <c r="G496" s="57"/>
      <c r="H496" s="57"/>
      <c r="I496" s="57"/>
      <c r="J496" s="56"/>
      <c r="K496" s="56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>
      <c r="A497" s="126"/>
      <c r="B497" s="57"/>
      <c r="C497" s="57"/>
      <c r="D497" s="57"/>
      <c r="E497" s="57"/>
      <c r="F497" s="57"/>
      <c r="G497" s="57"/>
      <c r="H497" s="57"/>
      <c r="I497" s="57"/>
      <c r="J497" s="56"/>
      <c r="K497" s="56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>
      <c r="A498" s="126"/>
      <c r="B498" s="57"/>
      <c r="C498" s="57"/>
      <c r="D498" s="57"/>
      <c r="E498" s="57"/>
      <c r="F498" s="57"/>
      <c r="G498" s="57"/>
      <c r="H498" s="57"/>
      <c r="I498" s="57"/>
      <c r="J498" s="56"/>
      <c r="K498" s="56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>
      <c r="A499" s="126"/>
      <c r="B499" s="57"/>
      <c r="C499" s="57"/>
      <c r="D499" s="57"/>
      <c r="E499" s="57"/>
      <c r="F499" s="57"/>
      <c r="G499" s="57"/>
      <c r="H499" s="57"/>
      <c r="I499" s="57"/>
      <c r="J499" s="56"/>
      <c r="K499" s="56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>
      <c r="A500" s="126"/>
      <c r="B500" s="57"/>
      <c r="C500" s="57"/>
      <c r="D500" s="57"/>
      <c r="E500" s="57"/>
      <c r="F500" s="57"/>
      <c r="G500" s="57"/>
      <c r="H500" s="57"/>
      <c r="I500" s="57"/>
      <c r="J500" s="56"/>
      <c r="K500" s="56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>
      <c r="A501" s="126"/>
      <c r="B501" s="57"/>
      <c r="C501" s="57"/>
      <c r="D501" s="57"/>
      <c r="E501" s="57"/>
      <c r="F501" s="57"/>
      <c r="G501" s="57"/>
      <c r="H501" s="57"/>
      <c r="I501" s="57"/>
      <c r="J501" s="56"/>
      <c r="K501" s="56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>
      <c r="A502" s="126"/>
      <c r="B502" s="57"/>
      <c r="C502" s="57"/>
      <c r="D502" s="57"/>
      <c r="E502" s="57"/>
      <c r="F502" s="57"/>
      <c r="G502" s="57"/>
      <c r="H502" s="57"/>
      <c r="I502" s="57"/>
      <c r="J502" s="56"/>
      <c r="K502" s="56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>
      <c r="A503" s="126"/>
      <c r="B503" s="57"/>
      <c r="C503" s="57"/>
      <c r="D503" s="57"/>
      <c r="E503" s="57"/>
      <c r="F503" s="57"/>
      <c r="G503" s="57"/>
      <c r="H503" s="57"/>
      <c r="I503" s="57"/>
      <c r="J503" s="56"/>
      <c r="K503" s="56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>
      <c r="A504" s="126"/>
      <c r="B504" s="57"/>
      <c r="C504" s="57"/>
      <c r="D504" s="57"/>
      <c r="E504" s="57"/>
      <c r="F504" s="57"/>
      <c r="G504" s="57"/>
      <c r="H504" s="57"/>
      <c r="I504" s="57"/>
      <c r="J504" s="56"/>
      <c r="K504" s="56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>
      <c r="A505" s="126"/>
      <c r="B505" s="57"/>
      <c r="C505" s="57"/>
      <c r="D505" s="57"/>
      <c r="E505" s="57"/>
      <c r="F505" s="57"/>
      <c r="G505" s="57"/>
      <c r="H505" s="57"/>
      <c r="I505" s="57"/>
      <c r="J505" s="56"/>
      <c r="K505" s="56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>
      <c r="A506" s="126"/>
      <c r="B506" s="57"/>
      <c r="C506" s="57"/>
      <c r="D506" s="57"/>
      <c r="E506" s="57"/>
      <c r="F506" s="57"/>
      <c r="G506" s="57"/>
      <c r="H506" s="57"/>
      <c r="I506" s="57"/>
      <c r="J506" s="56"/>
      <c r="K506" s="56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>
      <c r="A507" s="126"/>
      <c r="B507" s="57"/>
      <c r="C507" s="57"/>
      <c r="D507" s="57"/>
      <c r="E507" s="57"/>
      <c r="F507" s="57"/>
      <c r="G507" s="57"/>
      <c r="H507" s="57"/>
      <c r="I507" s="57"/>
      <c r="J507" s="56"/>
      <c r="K507" s="56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>
      <c r="A508" s="126"/>
      <c r="B508" s="57"/>
      <c r="C508" s="57"/>
      <c r="D508" s="57"/>
      <c r="E508" s="57"/>
      <c r="F508" s="57"/>
      <c r="G508" s="57"/>
      <c r="H508" s="57"/>
      <c r="I508" s="57"/>
      <c r="J508" s="56"/>
      <c r="K508" s="56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>
      <c r="A509" s="126"/>
      <c r="B509" s="57"/>
      <c r="C509" s="57"/>
      <c r="D509" s="57"/>
      <c r="E509" s="57"/>
      <c r="F509" s="57"/>
      <c r="G509" s="57"/>
      <c r="H509" s="57"/>
      <c r="I509" s="57"/>
      <c r="J509" s="56"/>
      <c r="K509" s="56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>
      <c r="A510" s="126"/>
      <c r="B510" s="57"/>
      <c r="C510" s="57"/>
      <c r="D510" s="57"/>
      <c r="E510" s="57"/>
      <c r="F510" s="57"/>
      <c r="G510" s="57"/>
      <c r="H510" s="57"/>
      <c r="I510" s="57"/>
      <c r="J510" s="56"/>
      <c r="K510" s="56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>
      <c r="A511" s="126"/>
      <c r="B511" s="57"/>
      <c r="C511" s="57"/>
      <c r="D511" s="57"/>
      <c r="E511" s="57"/>
      <c r="F511" s="57"/>
      <c r="G511" s="57"/>
      <c r="H511" s="57"/>
      <c r="I511" s="57"/>
      <c r="J511" s="56"/>
      <c r="K511" s="56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>
      <c r="A512" s="126"/>
      <c r="B512" s="57"/>
      <c r="C512" s="57"/>
      <c r="D512" s="57"/>
      <c r="E512" s="57"/>
      <c r="F512" s="57"/>
      <c r="G512" s="57"/>
      <c r="H512" s="57"/>
      <c r="I512" s="57"/>
      <c r="J512" s="56"/>
      <c r="K512" s="56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>
      <c r="A513" s="126"/>
      <c r="B513" s="57"/>
      <c r="C513" s="57"/>
      <c r="D513" s="57"/>
      <c r="E513" s="57"/>
      <c r="F513" s="57"/>
      <c r="G513" s="57"/>
      <c r="H513" s="57"/>
      <c r="I513" s="57"/>
      <c r="J513" s="56"/>
      <c r="K513" s="56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>
      <c r="A514" s="126"/>
      <c r="B514" s="57"/>
      <c r="C514" s="57"/>
      <c r="D514" s="57"/>
      <c r="E514" s="57"/>
      <c r="F514" s="57"/>
      <c r="G514" s="57"/>
      <c r="H514" s="57"/>
      <c r="I514" s="57"/>
      <c r="J514" s="56"/>
      <c r="K514" s="56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>
      <c r="A515" s="126"/>
      <c r="B515" s="57"/>
      <c r="C515" s="57"/>
      <c r="D515" s="57"/>
      <c r="E515" s="57"/>
      <c r="F515" s="57"/>
      <c r="G515" s="57"/>
      <c r="H515" s="57"/>
      <c r="I515" s="57"/>
      <c r="J515" s="56"/>
      <c r="K515" s="56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>
      <c r="A516" s="126"/>
      <c r="B516" s="57"/>
      <c r="C516" s="57"/>
      <c r="D516" s="57"/>
      <c r="E516" s="57"/>
      <c r="F516" s="57"/>
      <c r="G516" s="57"/>
      <c r="H516" s="57"/>
      <c r="I516" s="57"/>
      <c r="J516" s="56"/>
      <c r="K516" s="56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>
      <c r="A517" s="126"/>
      <c r="B517" s="57"/>
      <c r="C517" s="57"/>
      <c r="D517" s="57"/>
      <c r="E517" s="57"/>
      <c r="F517" s="57"/>
      <c r="G517" s="57"/>
      <c r="H517" s="57"/>
      <c r="I517" s="57"/>
      <c r="J517" s="56"/>
      <c r="K517" s="56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>
      <c r="A518" s="126"/>
      <c r="B518" s="57"/>
      <c r="C518" s="57"/>
      <c r="D518" s="57"/>
      <c r="E518" s="57"/>
      <c r="F518" s="57"/>
      <c r="G518" s="57"/>
      <c r="H518" s="57"/>
      <c r="I518" s="57"/>
      <c r="J518" s="56"/>
      <c r="K518" s="56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>
      <c r="A519" s="126"/>
      <c r="B519" s="57"/>
      <c r="C519" s="57"/>
      <c r="D519" s="57"/>
      <c r="E519" s="57"/>
      <c r="F519" s="57"/>
      <c r="G519" s="57"/>
      <c r="H519" s="57"/>
      <c r="I519" s="57"/>
      <c r="J519" s="56"/>
      <c r="K519" s="56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>
      <c r="A520" s="126"/>
      <c r="B520" s="57"/>
      <c r="C520" s="57"/>
      <c r="D520" s="57"/>
      <c r="E520" s="57"/>
      <c r="F520" s="57"/>
      <c r="G520" s="57"/>
      <c r="H520" s="57"/>
      <c r="I520" s="57"/>
      <c r="J520" s="56"/>
      <c r="K520" s="56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>
      <c r="A521" s="126"/>
      <c r="B521" s="57"/>
      <c r="C521" s="57"/>
      <c r="D521" s="57"/>
      <c r="E521" s="57"/>
      <c r="F521" s="57"/>
      <c r="G521" s="57"/>
      <c r="H521" s="57"/>
      <c r="I521" s="57"/>
      <c r="J521" s="56"/>
      <c r="K521" s="56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>
      <c r="A522" s="126"/>
      <c r="B522" s="57"/>
      <c r="C522" s="57"/>
      <c r="D522" s="57"/>
      <c r="E522" s="57"/>
      <c r="F522" s="57"/>
      <c r="G522" s="57"/>
      <c r="H522" s="57"/>
      <c r="I522" s="57"/>
      <c r="J522" s="56"/>
      <c r="K522" s="56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>
      <c r="A523" s="126"/>
      <c r="B523" s="57"/>
      <c r="C523" s="57"/>
      <c r="D523" s="57"/>
      <c r="E523" s="57"/>
      <c r="F523" s="57"/>
      <c r="G523" s="57"/>
      <c r="H523" s="57"/>
      <c r="I523" s="57"/>
      <c r="J523" s="56"/>
      <c r="K523" s="56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>
      <c r="A524" s="126"/>
      <c r="B524" s="57"/>
      <c r="C524" s="57"/>
      <c r="D524" s="57"/>
      <c r="E524" s="57"/>
      <c r="F524" s="57"/>
      <c r="G524" s="57"/>
      <c r="H524" s="57"/>
      <c r="I524" s="57"/>
      <c r="J524" s="56"/>
      <c r="K524" s="56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>
      <c r="A525" s="126"/>
      <c r="B525" s="57"/>
      <c r="C525" s="57"/>
      <c r="D525" s="57"/>
      <c r="E525" s="57"/>
      <c r="F525" s="57"/>
      <c r="G525" s="57"/>
      <c r="H525" s="57"/>
      <c r="I525" s="57"/>
      <c r="J525" s="56"/>
      <c r="K525" s="56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>
      <c r="A526" s="126"/>
      <c r="B526" s="57"/>
      <c r="C526" s="57"/>
      <c r="D526" s="57"/>
      <c r="E526" s="57"/>
      <c r="F526" s="57"/>
      <c r="G526" s="57"/>
      <c r="H526" s="57"/>
      <c r="I526" s="57"/>
      <c r="J526" s="56"/>
      <c r="K526" s="56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>
      <c r="A527" s="126"/>
      <c r="B527" s="57"/>
      <c r="C527" s="57"/>
      <c r="D527" s="57"/>
      <c r="E527" s="57"/>
      <c r="F527" s="57"/>
      <c r="G527" s="57"/>
      <c r="H527" s="57"/>
      <c r="I527" s="57"/>
      <c r="J527" s="56"/>
      <c r="K527" s="56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>
      <c r="A528" s="126"/>
      <c r="B528" s="57"/>
      <c r="C528" s="57"/>
      <c r="D528" s="57"/>
      <c r="E528" s="57"/>
      <c r="F528" s="57"/>
      <c r="G528" s="57"/>
      <c r="H528" s="57"/>
      <c r="I528" s="57"/>
      <c r="J528" s="56"/>
      <c r="K528" s="56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>
      <c r="A529" s="126"/>
      <c r="B529" s="57"/>
      <c r="C529" s="57"/>
      <c r="D529" s="57"/>
      <c r="E529" s="57"/>
      <c r="F529" s="57"/>
      <c r="G529" s="57"/>
      <c r="H529" s="57"/>
      <c r="I529" s="57"/>
      <c r="J529" s="56"/>
      <c r="K529" s="56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>
      <c r="A530" s="126"/>
      <c r="B530" s="57"/>
      <c r="C530" s="57"/>
      <c r="D530" s="57"/>
      <c r="E530" s="57"/>
      <c r="F530" s="57"/>
      <c r="G530" s="57"/>
      <c r="H530" s="57"/>
      <c r="I530" s="57"/>
      <c r="J530" s="56"/>
      <c r="K530" s="56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>
      <c r="A531" s="126"/>
      <c r="B531" s="57"/>
      <c r="C531" s="57"/>
      <c r="D531" s="57"/>
      <c r="E531" s="57"/>
      <c r="F531" s="57"/>
      <c r="G531" s="57"/>
      <c r="H531" s="57"/>
      <c r="I531" s="57"/>
      <c r="J531" s="56"/>
      <c r="K531" s="56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>
      <c r="A532" s="126"/>
      <c r="B532" s="57"/>
      <c r="C532" s="57"/>
      <c r="D532" s="57"/>
      <c r="E532" s="57"/>
      <c r="F532" s="57"/>
      <c r="G532" s="57"/>
      <c r="H532" s="57"/>
      <c r="I532" s="57"/>
      <c r="J532" s="56"/>
      <c r="K532" s="56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>
      <c r="A533" s="126"/>
      <c r="B533" s="57"/>
      <c r="C533" s="57"/>
      <c r="D533" s="57"/>
      <c r="E533" s="57"/>
      <c r="F533" s="57"/>
      <c r="G533" s="57"/>
      <c r="H533" s="57"/>
      <c r="I533" s="57"/>
      <c r="J533" s="56"/>
      <c r="K533" s="56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>
      <c r="A534" s="126"/>
      <c r="B534" s="57"/>
      <c r="C534" s="57"/>
      <c r="D534" s="57"/>
      <c r="E534" s="57"/>
      <c r="F534" s="57"/>
      <c r="G534" s="57"/>
      <c r="H534" s="57"/>
      <c r="I534" s="57"/>
      <c r="J534" s="56"/>
      <c r="K534" s="56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>
      <c r="A535" s="126"/>
      <c r="B535" s="57"/>
      <c r="C535" s="57"/>
      <c r="D535" s="57"/>
      <c r="E535" s="57"/>
      <c r="F535" s="57"/>
      <c r="G535" s="57"/>
      <c r="H535" s="57"/>
      <c r="I535" s="57"/>
      <c r="J535" s="56"/>
      <c r="K535" s="56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>
      <c r="A536" s="126"/>
      <c r="B536" s="57"/>
      <c r="C536" s="57"/>
      <c r="D536" s="57"/>
      <c r="E536" s="57"/>
      <c r="F536" s="57"/>
      <c r="G536" s="57"/>
      <c r="H536" s="57"/>
      <c r="I536" s="57"/>
      <c r="J536" s="56"/>
      <c r="K536" s="56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>
      <c r="A537" s="126"/>
      <c r="B537" s="57"/>
      <c r="C537" s="57"/>
      <c r="D537" s="57"/>
      <c r="E537" s="57"/>
      <c r="F537" s="57"/>
      <c r="G537" s="57"/>
      <c r="H537" s="57"/>
      <c r="I537" s="57"/>
      <c r="J537" s="56"/>
      <c r="K537" s="56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>
      <c r="A538" s="126"/>
      <c r="B538" s="57"/>
      <c r="C538" s="57"/>
      <c r="D538" s="57"/>
      <c r="E538" s="57"/>
      <c r="F538" s="57"/>
      <c r="G538" s="57"/>
      <c r="H538" s="57"/>
      <c r="I538" s="57"/>
      <c r="J538" s="56"/>
      <c r="K538" s="56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>
      <c r="A539" s="126"/>
      <c r="B539" s="57"/>
      <c r="C539" s="57"/>
      <c r="D539" s="57"/>
      <c r="E539" s="57"/>
      <c r="F539" s="57"/>
      <c r="G539" s="57"/>
      <c r="H539" s="57"/>
      <c r="I539" s="57"/>
      <c r="J539" s="56"/>
      <c r="K539" s="56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>
      <c r="A540" s="126"/>
      <c r="B540" s="57"/>
      <c r="C540" s="57"/>
      <c r="D540" s="57"/>
      <c r="E540" s="57"/>
      <c r="F540" s="57"/>
      <c r="G540" s="57"/>
      <c r="H540" s="57"/>
      <c r="I540" s="57"/>
      <c r="J540" s="56"/>
      <c r="K540" s="56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>
      <c r="A541" s="126"/>
      <c r="B541" s="57"/>
      <c r="C541" s="57"/>
      <c r="D541" s="57"/>
      <c r="E541" s="57"/>
      <c r="F541" s="57"/>
      <c r="G541" s="57"/>
      <c r="H541" s="57"/>
      <c r="I541" s="57"/>
      <c r="J541" s="56"/>
      <c r="K541" s="56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>
      <c r="A542" s="126"/>
      <c r="B542" s="57"/>
      <c r="C542" s="57"/>
      <c r="D542" s="57"/>
      <c r="E542" s="57"/>
      <c r="F542" s="57"/>
      <c r="G542" s="57"/>
      <c r="H542" s="57"/>
      <c r="I542" s="57"/>
      <c r="J542" s="56"/>
      <c r="K542" s="56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>
      <c r="A543" s="126"/>
      <c r="B543" s="57"/>
      <c r="C543" s="57"/>
      <c r="D543" s="57"/>
      <c r="E543" s="57"/>
      <c r="F543" s="57"/>
      <c r="G543" s="57"/>
      <c r="H543" s="57"/>
      <c r="I543" s="57"/>
      <c r="J543" s="56"/>
      <c r="K543" s="56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>
      <c r="A544" s="126"/>
      <c r="B544" s="57"/>
      <c r="C544" s="57"/>
      <c r="D544" s="57"/>
      <c r="E544" s="57"/>
      <c r="F544" s="57"/>
      <c r="G544" s="57"/>
      <c r="H544" s="57"/>
      <c r="I544" s="57"/>
      <c r="J544" s="56"/>
      <c r="K544" s="56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>
      <c r="A545" s="126"/>
      <c r="B545" s="57"/>
      <c r="C545" s="57"/>
      <c r="D545" s="57"/>
      <c r="E545" s="57"/>
      <c r="F545" s="57"/>
      <c r="G545" s="57"/>
      <c r="H545" s="57"/>
      <c r="I545" s="57"/>
      <c r="J545" s="56"/>
      <c r="K545" s="56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>
      <c r="A546" s="126"/>
      <c r="B546" s="57"/>
      <c r="C546" s="57"/>
      <c r="D546" s="57"/>
      <c r="E546" s="57"/>
      <c r="F546" s="57"/>
      <c r="G546" s="57"/>
      <c r="H546" s="57"/>
      <c r="I546" s="57"/>
      <c r="J546" s="56"/>
      <c r="K546" s="56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>
      <c r="A547" s="126"/>
      <c r="B547" s="57"/>
      <c r="C547" s="57"/>
      <c r="D547" s="57"/>
      <c r="E547" s="57"/>
      <c r="F547" s="57"/>
      <c r="G547" s="57"/>
      <c r="H547" s="57"/>
      <c r="I547" s="57"/>
      <c r="J547" s="56"/>
      <c r="K547" s="56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>
      <c r="A548" s="126"/>
      <c r="B548" s="57"/>
      <c r="C548" s="57"/>
      <c r="D548" s="57"/>
      <c r="E548" s="57"/>
      <c r="F548" s="57"/>
      <c r="G548" s="57"/>
      <c r="H548" s="57"/>
      <c r="I548" s="57"/>
      <c r="J548" s="56"/>
      <c r="K548" s="56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>
      <c r="A549" s="126"/>
      <c r="B549" s="57"/>
      <c r="C549" s="57"/>
      <c r="D549" s="57"/>
      <c r="E549" s="57"/>
      <c r="F549" s="57"/>
      <c r="G549" s="57"/>
      <c r="H549" s="57"/>
      <c r="I549" s="57"/>
      <c r="J549" s="56"/>
      <c r="K549" s="56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>
      <c r="A550" s="126"/>
      <c r="B550" s="57"/>
      <c r="C550" s="57"/>
      <c r="D550" s="57"/>
      <c r="E550" s="57"/>
      <c r="F550" s="57"/>
      <c r="G550" s="57"/>
      <c r="H550" s="57"/>
      <c r="I550" s="57"/>
      <c r="J550" s="56"/>
      <c r="K550" s="56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>
      <c r="A551" s="126"/>
      <c r="B551" s="57"/>
      <c r="C551" s="57"/>
      <c r="D551" s="57"/>
      <c r="E551" s="57"/>
      <c r="F551" s="57"/>
      <c r="G551" s="57"/>
      <c r="H551" s="57"/>
      <c r="I551" s="57"/>
      <c r="J551" s="56"/>
      <c r="K551" s="56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>
      <c r="A552" s="126"/>
      <c r="B552" s="57"/>
      <c r="C552" s="57"/>
      <c r="D552" s="57"/>
      <c r="E552" s="57"/>
      <c r="F552" s="57"/>
      <c r="G552" s="57"/>
      <c r="H552" s="57"/>
      <c r="I552" s="57"/>
      <c r="J552" s="56"/>
      <c r="K552" s="56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>
      <c r="A553" s="126"/>
      <c r="B553" s="57"/>
      <c r="C553" s="57"/>
      <c r="D553" s="57"/>
      <c r="E553" s="57"/>
      <c r="F553" s="57"/>
      <c r="G553" s="57"/>
      <c r="H553" s="57"/>
      <c r="I553" s="57"/>
      <c r="J553" s="56"/>
      <c r="K553" s="56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>
      <c r="A554" s="126"/>
      <c r="B554" s="57"/>
      <c r="C554" s="57"/>
      <c r="D554" s="57"/>
      <c r="E554" s="57"/>
      <c r="F554" s="57"/>
      <c r="G554" s="57"/>
      <c r="H554" s="57"/>
      <c r="I554" s="57"/>
      <c r="J554" s="56"/>
      <c r="K554" s="56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>
      <c r="A555" s="126"/>
      <c r="B555" s="57"/>
      <c r="C555" s="57"/>
      <c r="D555" s="57"/>
      <c r="E555" s="57"/>
      <c r="F555" s="57"/>
      <c r="G555" s="57"/>
      <c r="H555" s="57"/>
      <c r="I555" s="57"/>
      <c r="J555" s="56"/>
      <c r="K555" s="56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>
      <c r="A556" s="126"/>
      <c r="B556" s="57"/>
      <c r="C556" s="57"/>
      <c r="D556" s="57"/>
      <c r="E556" s="57"/>
      <c r="F556" s="57"/>
      <c r="G556" s="57"/>
      <c r="H556" s="57"/>
      <c r="I556" s="57"/>
      <c r="J556" s="56"/>
      <c r="K556" s="56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>
      <c r="A557" s="126"/>
      <c r="B557" s="57"/>
      <c r="C557" s="57"/>
      <c r="D557" s="57"/>
      <c r="E557" s="57"/>
      <c r="F557" s="57"/>
      <c r="G557" s="57"/>
      <c r="H557" s="57"/>
      <c r="I557" s="57"/>
      <c r="J557" s="56"/>
      <c r="K557" s="56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>
      <c r="A558" s="126"/>
      <c r="B558" s="57"/>
      <c r="C558" s="57"/>
      <c r="D558" s="57"/>
      <c r="E558" s="57"/>
      <c r="F558" s="57"/>
      <c r="G558" s="57"/>
      <c r="H558" s="57"/>
      <c r="I558" s="57"/>
      <c r="J558" s="56"/>
      <c r="K558" s="56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>
      <c r="A559" s="126"/>
      <c r="B559" s="57"/>
      <c r="C559" s="57"/>
      <c r="D559" s="57"/>
      <c r="E559" s="57"/>
      <c r="F559" s="57"/>
      <c r="G559" s="57"/>
      <c r="H559" s="57"/>
      <c r="I559" s="57"/>
      <c r="J559" s="56"/>
      <c r="K559" s="56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>
      <c r="A560" s="126"/>
      <c r="B560" s="57"/>
      <c r="C560" s="57"/>
      <c r="D560" s="57"/>
      <c r="E560" s="57"/>
      <c r="F560" s="57"/>
      <c r="G560" s="57"/>
      <c r="H560" s="57"/>
      <c r="I560" s="57"/>
      <c r="J560" s="56"/>
      <c r="K560" s="56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>
      <c r="A561" s="126"/>
      <c r="B561" s="57"/>
      <c r="C561" s="57"/>
      <c r="D561" s="57"/>
      <c r="E561" s="57"/>
      <c r="F561" s="57"/>
      <c r="G561" s="57"/>
      <c r="H561" s="57"/>
      <c r="I561" s="57"/>
      <c r="J561" s="56"/>
      <c r="K561" s="56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>
      <c r="A562" s="126"/>
      <c r="B562" s="57"/>
      <c r="C562" s="57"/>
      <c r="D562" s="57"/>
      <c r="E562" s="57"/>
      <c r="F562" s="57"/>
      <c r="G562" s="57"/>
      <c r="H562" s="57"/>
      <c r="I562" s="57"/>
      <c r="J562" s="56"/>
      <c r="K562" s="56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>
      <c r="A563" s="126"/>
      <c r="B563" s="57"/>
      <c r="C563" s="57"/>
      <c r="D563" s="57"/>
      <c r="E563" s="57"/>
      <c r="F563" s="57"/>
      <c r="G563" s="57"/>
      <c r="H563" s="57"/>
      <c r="I563" s="57"/>
      <c r="J563" s="56"/>
      <c r="K563" s="56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>
      <c r="A564" s="126"/>
      <c r="B564" s="57"/>
      <c r="C564" s="57"/>
      <c r="D564" s="57"/>
      <c r="E564" s="57"/>
      <c r="F564" s="57"/>
      <c r="G564" s="57"/>
      <c r="H564" s="57"/>
      <c r="I564" s="57"/>
      <c r="J564" s="56"/>
      <c r="K564" s="56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>
      <c r="A565" s="126"/>
      <c r="B565" s="57"/>
      <c r="C565" s="57"/>
      <c r="D565" s="57"/>
      <c r="E565" s="57"/>
      <c r="F565" s="57"/>
      <c r="G565" s="57"/>
      <c r="H565" s="57"/>
      <c r="I565" s="57"/>
      <c r="J565" s="56"/>
      <c r="K565" s="56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>
      <c r="A566" s="126"/>
      <c r="B566" s="57"/>
      <c r="C566" s="57"/>
      <c r="D566" s="57"/>
      <c r="E566" s="57"/>
      <c r="F566" s="57"/>
      <c r="G566" s="57"/>
      <c r="H566" s="57"/>
      <c r="I566" s="57"/>
      <c r="J566" s="56"/>
      <c r="K566" s="56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>
      <c r="A567" s="126"/>
      <c r="B567" s="57"/>
      <c r="C567" s="57"/>
      <c r="D567" s="57"/>
      <c r="E567" s="57"/>
      <c r="F567" s="57"/>
      <c r="G567" s="57"/>
      <c r="H567" s="57"/>
      <c r="I567" s="57"/>
      <c r="J567" s="56"/>
      <c r="K567" s="56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>
      <c r="A568" s="126"/>
      <c r="B568" s="57"/>
      <c r="C568" s="57"/>
      <c r="D568" s="57"/>
      <c r="E568" s="57"/>
      <c r="F568" s="57"/>
      <c r="G568" s="57"/>
      <c r="H568" s="57"/>
      <c r="I568" s="57"/>
      <c r="J568" s="56"/>
      <c r="K568" s="56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>
      <c r="A569" s="126"/>
      <c r="B569" s="57"/>
      <c r="C569" s="57"/>
      <c r="D569" s="57"/>
      <c r="E569" s="57"/>
      <c r="F569" s="57"/>
      <c r="G569" s="57"/>
      <c r="H569" s="57"/>
      <c r="I569" s="57"/>
      <c r="J569" s="56"/>
      <c r="K569" s="56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>
      <c r="A570" s="126"/>
      <c r="B570" s="57"/>
      <c r="C570" s="57"/>
      <c r="D570" s="57"/>
      <c r="E570" s="57"/>
      <c r="F570" s="57"/>
      <c r="G570" s="57"/>
      <c r="H570" s="57"/>
      <c r="I570" s="57"/>
      <c r="J570" s="56"/>
      <c r="K570" s="56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>
      <c r="A571" s="126"/>
      <c r="B571" s="57"/>
      <c r="C571" s="57"/>
      <c r="D571" s="57"/>
      <c r="E571" s="57"/>
      <c r="F571" s="57"/>
      <c r="G571" s="57"/>
      <c r="H571" s="57"/>
      <c r="I571" s="57"/>
      <c r="J571" s="56"/>
      <c r="K571" s="56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>
      <c r="A572" s="126"/>
      <c r="B572" s="57"/>
      <c r="C572" s="57"/>
      <c r="D572" s="57"/>
      <c r="E572" s="57"/>
      <c r="F572" s="57"/>
      <c r="G572" s="57"/>
      <c r="H572" s="57"/>
      <c r="I572" s="57"/>
      <c r="J572" s="56"/>
      <c r="K572" s="56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>
      <c r="A573" s="126"/>
      <c r="B573" s="57"/>
      <c r="C573" s="57"/>
      <c r="D573" s="57"/>
      <c r="E573" s="57"/>
      <c r="F573" s="57"/>
      <c r="G573" s="57"/>
      <c r="H573" s="57"/>
      <c r="I573" s="57"/>
      <c r="J573" s="56"/>
      <c r="K573" s="56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>
      <c r="A574" s="126"/>
      <c r="B574" s="57"/>
      <c r="C574" s="57"/>
      <c r="D574" s="57"/>
      <c r="E574" s="57"/>
      <c r="F574" s="57"/>
      <c r="G574" s="57"/>
      <c r="H574" s="57"/>
      <c r="I574" s="57"/>
      <c r="J574" s="56"/>
      <c r="K574" s="56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>
      <c r="A575" s="126"/>
      <c r="B575" s="57"/>
      <c r="C575" s="57"/>
      <c r="D575" s="57"/>
      <c r="E575" s="57"/>
      <c r="F575" s="57"/>
      <c r="G575" s="57"/>
      <c r="H575" s="57"/>
      <c r="I575" s="57"/>
      <c r="J575" s="56"/>
      <c r="K575" s="56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>
      <c r="A576" s="126"/>
      <c r="B576" s="57"/>
      <c r="C576" s="57"/>
      <c r="D576" s="57"/>
      <c r="E576" s="57"/>
      <c r="F576" s="57"/>
      <c r="G576" s="57"/>
      <c r="H576" s="57"/>
      <c r="I576" s="57"/>
      <c r="J576" s="56"/>
      <c r="K576" s="56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>
      <c r="A577" s="126"/>
      <c r="B577" s="57"/>
      <c r="C577" s="57"/>
      <c r="D577" s="57"/>
      <c r="E577" s="57"/>
      <c r="F577" s="57"/>
      <c r="G577" s="57"/>
      <c r="H577" s="57"/>
      <c r="I577" s="57"/>
      <c r="J577" s="56"/>
      <c r="K577" s="56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>
      <c r="A578" s="126"/>
      <c r="B578" s="57"/>
      <c r="C578" s="57"/>
      <c r="D578" s="57"/>
      <c r="E578" s="57"/>
      <c r="F578" s="57"/>
      <c r="G578" s="57"/>
      <c r="H578" s="57"/>
      <c r="I578" s="57"/>
      <c r="J578" s="56"/>
      <c r="K578" s="56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>
      <c r="A579" s="126"/>
      <c r="B579" s="57"/>
      <c r="C579" s="57"/>
      <c r="D579" s="57"/>
      <c r="E579" s="57"/>
      <c r="F579" s="57"/>
      <c r="G579" s="57"/>
      <c r="H579" s="57"/>
      <c r="I579" s="57"/>
      <c r="J579" s="56"/>
      <c r="K579" s="56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>
      <c r="A580" s="126"/>
      <c r="B580" s="57"/>
      <c r="C580" s="57"/>
      <c r="D580" s="57"/>
      <c r="E580" s="57"/>
      <c r="F580" s="57"/>
      <c r="G580" s="57"/>
      <c r="H580" s="57"/>
      <c r="I580" s="57"/>
      <c r="J580" s="56"/>
      <c r="K580" s="56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>
      <c r="A581" s="126"/>
      <c r="B581" s="57"/>
      <c r="C581" s="57"/>
      <c r="D581" s="57"/>
      <c r="E581" s="57"/>
      <c r="F581" s="57"/>
      <c r="G581" s="57"/>
      <c r="H581" s="57"/>
      <c r="I581" s="57"/>
      <c r="J581" s="56"/>
      <c r="K581" s="56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>
      <c r="A582" s="126"/>
      <c r="B582" s="57"/>
      <c r="C582" s="57"/>
      <c r="D582" s="57"/>
      <c r="E582" s="57"/>
      <c r="F582" s="57"/>
      <c r="G582" s="57"/>
      <c r="H582" s="57"/>
      <c r="I582" s="57"/>
      <c r="J582" s="56"/>
      <c r="K582" s="56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>
      <c r="A583" s="126"/>
      <c r="B583" s="57"/>
      <c r="C583" s="57"/>
      <c r="D583" s="57"/>
      <c r="E583" s="57"/>
      <c r="F583" s="57"/>
      <c r="G583" s="57"/>
      <c r="H583" s="57"/>
      <c r="I583" s="57"/>
      <c r="J583" s="56"/>
      <c r="K583" s="56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>
      <c r="A584" s="126"/>
      <c r="B584" s="57"/>
      <c r="C584" s="57"/>
      <c r="D584" s="57"/>
      <c r="E584" s="57"/>
      <c r="F584" s="57"/>
      <c r="G584" s="57"/>
      <c r="H584" s="57"/>
      <c r="I584" s="57"/>
      <c r="J584" s="56"/>
      <c r="K584" s="56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>
      <c r="A585" s="126"/>
      <c r="B585" s="57"/>
      <c r="C585" s="57"/>
      <c r="D585" s="57"/>
      <c r="E585" s="57"/>
      <c r="F585" s="57"/>
      <c r="G585" s="57"/>
      <c r="H585" s="57"/>
      <c r="I585" s="57"/>
      <c r="J585" s="56"/>
      <c r="K585" s="56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>
      <c r="A586" s="126"/>
      <c r="B586" s="57"/>
      <c r="C586" s="57"/>
      <c r="D586" s="57"/>
      <c r="E586" s="57"/>
      <c r="F586" s="57"/>
      <c r="G586" s="57"/>
      <c r="H586" s="57"/>
      <c r="I586" s="57"/>
      <c r="J586" s="56"/>
      <c r="K586" s="56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>
      <c r="A587" s="126"/>
      <c r="B587" s="57"/>
      <c r="C587" s="57"/>
      <c r="D587" s="57"/>
      <c r="E587" s="57"/>
      <c r="F587" s="57"/>
      <c r="G587" s="57"/>
      <c r="H587" s="57"/>
      <c r="I587" s="57"/>
      <c r="J587" s="56"/>
      <c r="K587" s="56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>
      <c r="A588" s="126"/>
      <c r="B588" s="57"/>
      <c r="C588" s="57"/>
      <c r="D588" s="57"/>
      <c r="E588" s="57"/>
      <c r="F588" s="57"/>
      <c r="G588" s="57"/>
      <c r="H588" s="57"/>
      <c r="I588" s="57"/>
      <c r="J588" s="56"/>
      <c r="K588" s="56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>
      <c r="A589" s="126"/>
      <c r="B589" s="57"/>
      <c r="C589" s="57"/>
      <c r="D589" s="57"/>
      <c r="E589" s="57"/>
      <c r="F589" s="57"/>
      <c r="G589" s="57"/>
      <c r="H589" s="57"/>
      <c r="I589" s="57"/>
      <c r="J589" s="56"/>
      <c r="K589" s="56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>
      <c r="A590" s="126"/>
      <c r="B590" s="57"/>
      <c r="C590" s="57"/>
      <c r="D590" s="57"/>
      <c r="E590" s="57"/>
      <c r="F590" s="57"/>
      <c r="G590" s="57"/>
      <c r="H590" s="57"/>
      <c r="I590" s="57"/>
      <c r="J590" s="56"/>
      <c r="K590" s="56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>
      <c r="A591" s="126"/>
      <c r="B591" s="57"/>
      <c r="C591" s="57"/>
      <c r="D591" s="57"/>
      <c r="E591" s="57"/>
      <c r="F591" s="57"/>
      <c r="G591" s="57"/>
      <c r="H591" s="57"/>
      <c r="I591" s="57"/>
      <c r="J591" s="56"/>
      <c r="K591" s="56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>
      <c r="A592" s="126"/>
      <c r="B592" s="57"/>
      <c r="C592" s="57"/>
      <c r="D592" s="57"/>
      <c r="E592" s="57"/>
      <c r="F592" s="57"/>
      <c r="G592" s="57"/>
      <c r="H592" s="57"/>
      <c r="I592" s="57"/>
      <c r="J592" s="56"/>
      <c r="K592" s="56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>
      <c r="A593" s="126"/>
      <c r="B593" s="57"/>
      <c r="C593" s="57"/>
      <c r="D593" s="57"/>
      <c r="E593" s="57"/>
      <c r="F593" s="57"/>
      <c r="G593" s="57"/>
      <c r="H593" s="57"/>
      <c r="I593" s="57"/>
      <c r="J593" s="56"/>
      <c r="K593" s="56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>
      <c r="A594" s="126"/>
      <c r="B594" s="57"/>
      <c r="C594" s="57"/>
      <c r="D594" s="57"/>
      <c r="E594" s="57"/>
      <c r="F594" s="57"/>
      <c r="G594" s="57"/>
      <c r="H594" s="57"/>
      <c r="I594" s="57"/>
      <c r="J594" s="56"/>
      <c r="K594" s="56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>
      <c r="A595" s="126"/>
      <c r="B595" s="57"/>
      <c r="C595" s="57"/>
      <c r="D595" s="57"/>
      <c r="E595" s="57"/>
      <c r="F595" s="57"/>
      <c r="G595" s="57"/>
      <c r="H595" s="57"/>
      <c r="I595" s="57"/>
      <c r="J595" s="56"/>
      <c r="K595" s="56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>
      <c r="A596" s="126"/>
      <c r="B596" s="57"/>
      <c r="C596" s="57"/>
      <c r="D596" s="57"/>
      <c r="E596" s="57"/>
      <c r="F596" s="57"/>
      <c r="G596" s="57"/>
      <c r="H596" s="57"/>
      <c r="I596" s="57"/>
      <c r="J596" s="56"/>
      <c r="K596" s="56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>
      <c r="A597" s="126"/>
      <c r="B597" s="57"/>
      <c r="C597" s="57"/>
      <c r="D597" s="57"/>
      <c r="E597" s="57"/>
      <c r="F597" s="57"/>
      <c r="G597" s="57"/>
      <c r="H597" s="57"/>
      <c r="I597" s="57"/>
      <c r="J597" s="56"/>
      <c r="K597" s="56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>
      <c r="A598" s="126"/>
      <c r="B598" s="57"/>
      <c r="C598" s="57"/>
      <c r="D598" s="57"/>
      <c r="E598" s="57"/>
      <c r="F598" s="57"/>
      <c r="G598" s="57"/>
      <c r="H598" s="57"/>
      <c r="I598" s="57"/>
      <c r="J598" s="56"/>
      <c r="K598" s="56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>
      <c r="A599" s="126"/>
      <c r="B599" s="57"/>
      <c r="C599" s="57"/>
      <c r="D599" s="57"/>
      <c r="E599" s="57"/>
      <c r="F599" s="57"/>
      <c r="G599" s="57"/>
      <c r="H599" s="57"/>
      <c r="I599" s="57"/>
      <c r="J599" s="56"/>
      <c r="K599" s="56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>
      <c r="A600" s="126"/>
      <c r="B600" s="57"/>
      <c r="C600" s="57"/>
      <c r="D600" s="57"/>
      <c r="E600" s="57"/>
      <c r="F600" s="57"/>
      <c r="G600" s="57"/>
      <c r="H600" s="57"/>
      <c r="I600" s="57"/>
      <c r="J600" s="56"/>
      <c r="K600" s="56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>
      <c r="A601" s="126"/>
      <c r="B601" s="57"/>
      <c r="C601" s="57"/>
      <c r="D601" s="57"/>
      <c r="E601" s="57"/>
      <c r="F601" s="57"/>
      <c r="G601" s="57"/>
      <c r="H601" s="57"/>
      <c r="I601" s="57"/>
      <c r="J601" s="56"/>
      <c r="K601" s="56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>
      <c r="A602" s="126"/>
      <c r="B602" s="57"/>
      <c r="C602" s="57"/>
      <c r="D602" s="57"/>
      <c r="E602" s="57"/>
      <c r="F602" s="57"/>
      <c r="G602" s="57"/>
      <c r="H602" s="57"/>
      <c r="I602" s="57"/>
      <c r="J602" s="56"/>
      <c r="K602" s="56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>
      <c r="A603" s="126"/>
      <c r="B603" s="57"/>
      <c r="C603" s="57"/>
      <c r="D603" s="57"/>
      <c r="E603" s="57"/>
      <c r="F603" s="57"/>
      <c r="G603" s="57"/>
      <c r="H603" s="57"/>
      <c r="I603" s="57"/>
      <c r="J603" s="56"/>
      <c r="K603" s="56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>
      <c r="A604" s="126"/>
      <c r="B604" s="57"/>
      <c r="C604" s="57"/>
      <c r="D604" s="57"/>
      <c r="E604" s="57"/>
      <c r="F604" s="57"/>
      <c r="G604" s="57"/>
      <c r="H604" s="57"/>
      <c r="I604" s="57"/>
      <c r="J604" s="56"/>
      <c r="K604" s="56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>
      <c r="A605" s="126"/>
      <c r="B605" s="57"/>
      <c r="C605" s="57"/>
      <c r="D605" s="57"/>
      <c r="E605" s="57"/>
      <c r="F605" s="57"/>
      <c r="G605" s="57"/>
      <c r="H605" s="57"/>
      <c r="I605" s="57"/>
      <c r="J605" s="56"/>
      <c r="K605" s="56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>
      <c r="A606" s="126"/>
      <c r="B606" s="57"/>
      <c r="C606" s="57"/>
      <c r="D606" s="57"/>
      <c r="E606" s="57"/>
      <c r="F606" s="57"/>
      <c r="G606" s="57"/>
      <c r="H606" s="57"/>
      <c r="I606" s="57"/>
      <c r="J606" s="56"/>
      <c r="K606" s="56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>
      <c r="A607" s="126"/>
      <c r="B607" s="57"/>
      <c r="C607" s="57"/>
      <c r="D607" s="57"/>
      <c r="E607" s="57"/>
      <c r="F607" s="57"/>
      <c r="G607" s="57"/>
      <c r="H607" s="57"/>
      <c r="I607" s="57"/>
      <c r="J607" s="56"/>
      <c r="K607" s="56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>
      <c r="A608" s="126"/>
      <c r="B608" s="57"/>
      <c r="C608" s="57"/>
      <c r="D608" s="57"/>
      <c r="E608" s="57"/>
      <c r="F608" s="57"/>
      <c r="G608" s="57"/>
      <c r="H608" s="57"/>
      <c r="I608" s="57"/>
      <c r="J608" s="56"/>
      <c r="K608" s="56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>
      <c r="A609" s="126"/>
      <c r="B609" s="57"/>
      <c r="C609" s="57"/>
      <c r="D609" s="57"/>
      <c r="E609" s="57"/>
      <c r="F609" s="57"/>
      <c r="G609" s="57"/>
      <c r="H609" s="57"/>
      <c r="I609" s="57"/>
      <c r="J609" s="56"/>
      <c r="K609" s="56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>
      <c r="A610" s="126"/>
      <c r="B610" s="57"/>
      <c r="C610" s="57"/>
      <c r="D610" s="57"/>
      <c r="E610" s="57"/>
      <c r="F610" s="57"/>
      <c r="G610" s="57"/>
      <c r="H610" s="57"/>
      <c r="I610" s="57"/>
      <c r="J610" s="56"/>
      <c r="K610" s="56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>
      <c r="A611" s="126"/>
      <c r="B611" s="57"/>
      <c r="C611" s="57"/>
      <c r="D611" s="57"/>
      <c r="E611" s="57"/>
      <c r="F611" s="57"/>
      <c r="G611" s="57"/>
      <c r="H611" s="57"/>
      <c r="I611" s="57"/>
      <c r="J611" s="56"/>
      <c r="K611" s="56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>
      <c r="A612" s="126"/>
      <c r="B612" s="57"/>
      <c r="C612" s="57"/>
      <c r="D612" s="57"/>
      <c r="E612" s="57"/>
      <c r="F612" s="57"/>
      <c r="G612" s="57"/>
      <c r="H612" s="57"/>
      <c r="I612" s="57"/>
      <c r="J612" s="56"/>
      <c r="K612" s="56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>
      <c r="A613" s="126"/>
      <c r="B613" s="57"/>
      <c r="C613" s="57"/>
      <c r="D613" s="57"/>
      <c r="E613" s="57"/>
      <c r="F613" s="57"/>
      <c r="G613" s="57"/>
      <c r="H613" s="57"/>
      <c r="I613" s="57"/>
      <c r="J613" s="56"/>
      <c r="K613" s="56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>
      <c r="A614" s="126"/>
      <c r="B614" s="57"/>
      <c r="C614" s="57"/>
      <c r="D614" s="57"/>
      <c r="E614" s="57"/>
      <c r="F614" s="57"/>
      <c r="G614" s="57"/>
      <c r="H614" s="57"/>
      <c r="I614" s="57"/>
      <c r="J614" s="56"/>
      <c r="K614" s="56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>
      <c r="A615" s="126"/>
      <c r="B615" s="57"/>
      <c r="C615" s="57"/>
      <c r="D615" s="57"/>
      <c r="E615" s="57"/>
      <c r="F615" s="57"/>
      <c r="G615" s="57"/>
      <c r="H615" s="57"/>
      <c r="I615" s="57"/>
      <c r="J615" s="56"/>
      <c r="K615" s="56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>
      <c r="A616" s="126"/>
      <c r="B616" s="57"/>
      <c r="C616" s="57"/>
      <c r="D616" s="57"/>
      <c r="E616" s="57"/>
      <c r="F616" s="57"/>
      <c r="G616" s="57"/>
      <c r="H616" s="57"/>
      <c r="I616" s="57"/>
      <c r="J616" s="56"/>
      <c r="K616" s="56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>
      <c r="A617" s="126"/>
      <c r="B617" s="57"/>
      <c r="C617" s="57"/>
      <c r="D617" s="57"/>
      <c r="E617" s="57"/>
      <c r="F617" s="57"/>
      <c r="G617" s="57"/>
      <c r="H617" s="57"/>
      <c r="I617" s="57"/>
      <c r="J617" s="56"/>
      <c r="K617" s="56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>
      <c r="A618" s="126"/>
      <c r="B618" s="57"/>
      <c r="C618" s="57"/>
      <c r="D618" s="57"/>
      <c r="E618" s="57"/>
      <c r="F618" s="57"/>
      <c r="G618" s="57"/>
      <c r="H618" s="57"/>
      <c r="I618" s="57"/>
      <c r="J618" s="56"/>
      <c r="K618" s="56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>
      <c r="A619" s="126"/>
      <c r="B619" s="57"/>
      <c r="C619" s="57"/>
      <c r="D619" s="57"/>
      <c r="E619" s="57"/>
      <c r="F619" s="57"/>
      <c r="G619" s="57"/>
      <c r="H619" s="57"/>
      <c r="I619" s="57"/>
      <c r="J619" s="56"/>
      <c r="K619" s="56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>
      <c r="A620" s="126"/>
      <c r="B620" s="57"/>
      <c r="C620" s="57"/>
      <c r="D620" s="57"/>
      <c r="E620" s="57"/>
      <c r="F620" s="57"/>
      <c r="G620" s="57"/>
      <c r="H620" s="57"/>
      <c r="I620" s="57"/>
      <c r="J620" s="56"/>
      <c r="K620" s="56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>
      <c r="A621" s="126"/>
      <c r="B621" s="57"/>
      <c r="C621" s="57"/>
      <c r="D621" s="57"/>
      <c r="E621" s="57"/>
      <c r="F621" s="57"/>
      <c r="G621" s="57"/>
      <c r="H621" s="57"/>
      <c r="I621" s="57"/>
      <c r="J621" s="56"/>
      <c r="K621" s="56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>
      <c r="A622" s="126"/>
      <c r="B622" s="57"/>
      <c r="C622" s="57"/>
      <c r="D622" s="57"/>
      <c r="E622" s="57"/>
      <c r="F622" s="57"/>
      <c r="G622" s="57"/>
      <c r="H622" s="57"/>
      <c r="I622" s="57"/>
      <c r="J622" s="56"/>
      <c r="K622" s="56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>
      <c r="A623" s="126"/>
      <c r="B623" s="57"/>
      <c r="C623" s="57"/>
      <c r="D623" s="57"/>
      <c r="E623" s="57"/>
      <c r="F623" s="57"/>
      <c r="G623" s="57"/>
      <c r="H623" s="57"/>
      <c r="I623" s="57"/>
      <c r="J623" s="56"/>
      <c r="K623" s="56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>
      <c r="A624" s="126"/>
      <c r="B624" s="57"/>
      <c r="C624" s="57"/>
      <c r="D624" s="57"/>
      <c r="E624" s="57"/>
      <c r="F624" s="57"/>
      <c r="G624" s="57"/>
      <c r="H624" s="57"/>
      <c r="I624" s="57"/>
      <c r="J624" s="56"/>
      <c r="K624" s="56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>
      <c r="A625" s="126"/>
      <c r="B625" s="57"/>
      <c r="C625" s="57"/>
      <c r="D625" s="57"/>
      <c r="E625" s="57"/>
      <c r="F625" s="57"/>
      <c r="G625" s="57"/>
      <c r="H625" s="57"/>
      <c r="I625" s="57"/>
      <c r="J625" s="56"/>
      <c r="K625" s="56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>
      <c r="A626" s="126"/>
      <c r="B626" s="57"/>
      <c r="C626" s="57"/>
      <c r="D626" s="57"/>
      <c r="E626" s="57"/>
      <c r="F626" s="57"/>
      <c r="G626" s="57"/>
      <c r="H626" s="57"/>
      <c r="I626" s="57"/>
      <c r="J626" s="56"/>
      <c r="K626" s="56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>
      <c r="A627" s="126"/>
      <c r="B627" s="57"/>
      <c r="C627" s="57"/>
      <c r="D627" s="57"/>
      <c r="E627" s="57"/>
      <c r="F627" s="57"/>
      <c r="G627" s="57"/>
      <c r="H627" s="57"/>
      <c r="I627" s="57"/>
      <c r="J627" s="56"/>
      <c r="K627" s="56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>
      <c r="A628" s="126"/>
      <c r="B628" s="57"/>
      <c r="C628" s="57"/>
      <c r="D628" s="57"/>
      <c r="E628" s="57"/>
      <c r="F628" s="57"/>
      <c r="G628" s="57"/>
      <c r="H628" s="57"/>
      <c r="I628" s="57"/>
      <c r="J628" s="56"/>
      <c r="K628" s="56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>
      <c r="A629" s="126"/>
      <c r="B629" s="57"/>
      <c r="C629" s="57"/>
      <c r="D629" s="57"/>
      <c r="E629" s="57"/>
      <c r="F629" s="57"/>
      <c r="G629" s="57"/>
      <c r="H629" s="57"/>
      <c r="I629" s="57"/>
      <c r="J629" s="56"/>
      <c r="K629" s="56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>
      <c r="A630" s="126"/>
      <c r="B630" s="57"/>
      <c r="C630" s="57"/>
      <c r="D630" s="57"/>
      <c r="E630" s="57"/>
      <c r="F630" s="57"/>
      <c r="G630" s="57"/>
      <c r="H630" s="57"/>
      <c r="I630" s="57"/>
      <c r="J630" s="56"/>
      <c r="K630" s="56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>
      <c r="A631" s="126"/>
      <c r="B631" s="57"/>
      <c r="C631" s="57"/>
      <c r="D631" s="57"/>
      <c r="E631" s="57"/>
      <c r="F631" s="57"/>
      <c r="G631" s="57"/>
      <c r="H631" s="57"/>
      <c r="I631" s="57"/>
      <c r="J631" s="56"/>
      <c r="K631" s="56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>
      <c r="A632" s="126"/>
      <c r="B632" s="57"/>
      <c r="C632" s="57"/>
      <c r="D632" s="57"/>
      <c r="E632" s="57"/>
      <c r="F632" s="57"/>
      <c r="G632" s="57"/>
      <c r="H632" s="57"/>
      <c r="I632" s="57"/>
      <c r="J632" s="56"/>
      <c r="K632" s="56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>
      <c r="A633" s="126"/>
      <c r="B633" s="57"/>
      <c r="C633" s="57"/>
      <c r="D633" s="57"/>
      <c r="E633" s="57"/>
      <c r="F633" s="57"/>
      <c r="G633" s="57"/>
      <c r="H633" s="57"/>
      <c r="I633" s="57"/>
      <c r="J633" s="56"/>
      <c r="K633" s="56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>
      <c r="A634" s="126"/>
      <c r="B634" s="57"/>
      <c r="C634" s="57"/>
      <c r="D634" s="57"/>
      <c r="E634" s="57"/>
      <c r="F634" s="57"/>
      <c r="G634" s="57"/>
      <c r="H634" s="57"/>
      <c r="I634" s="57"/>
      <c r="J634" s="56"/>
      <c r="K634" s="56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>
      <c r="A635" s="126"/>
      <c r="B635" s="57"/>
      <c r="C635" s="57"/>
      <c r="D635" s="57"/>
      <c r="E635" s="57"/>
      <c r="F635" s="57"/>
      <c r="G635" s="57"/>
      <c r="H635" s="57"/>
      <c r="I635" s="57"/>
      <c r="J635" s="56"/>
      <c r="K635" s="56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>
      <c r="A636" s="126"/>
      <c r="B636" s="57"/>
      <c r="C636" s="57"/>
      <c r="D636" s="57"/>
      <c r="E636" s="57"/>
      <c r="F636" s="57"/>
      <c r="G636" s="57"/>
      <c r="H636" s="57"/>
      <c r="I636" s="57"/>
      <c r="J636" s="56"/>
      <c r="K636" s="56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>
      <c r="A637" s="126"/>
      <c r="B637" s="57"/>
      <c r="C637" s="57"/>
      <c r="D637" s="57"/>
      <c r="E637" s="57"/>
      <c r="F637" s="57"/>
      <c r="G637" s="57"/>
      <c r="H637" s="57"/>
      <c r="I637" s="57"/>
      <c r="J637" s="56"/>
      <c r="K637" s="56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>
      <c r="A638" s="126"/>
      <c r="B638" s="57"/>
      <c r="C638" s="57"/>
      <c r="D638" s="57"/>
      <c r="E638" s="57"/>
      <c r="F638" s="57"/>
      <c r="G638" s="57"/>
      <c r="H638" s="57"/>
      <c r="I638" s="57"/>
      <c r="J638" s="56"/>
      <c r="K638" s="56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</sheetData>
  <mergeCells count="35">
    <mergeCell ref="AC3:AC6"/>
    <mergeCell ref="AA4:AA6"/>
    <mergeCell ref="AB4:AB6"/>
    <mergeCell ref="N5:Q5"/>
    <mergeCell ref="S5:T5"/>
    <mergeCell ref="V5:W5"/>
    <mergeCell ref="F4:F6"/>
    <mergeCell ref="M4:Q4"/>
    <mergeCell ref="R4:T4"/>
    <mergeCell ref="U4:W4"/>
    <mergeCell ref="Z4:Z6"/>
    <mergeCell ref="H3:H6"/>
    <mergeCell ref="I3:I6"/>
    <mergeCell ref="J3:J6"/>
    <mergeCell ref="K3:K6"/>
    <mergeCell ref="L3:L6"/>
    <mergeCell ref="M3:Q3"/>
    <mergeCell ref="G3:G6"/>
    <mergeCell ref="R3:W3"/>
    <mergeCell ref="X3:X6"/>
    <mergeCell ref="Y3:Y6"/>
    <mergeCell ref="Z3:AB3"/>
    <mergeCell ref="A3:A6"/>
    <mergeCell ref="B3:B6"/>
    <mergeCell ref="C3:C6"/>
    <mergeCell ref="D3:D6"/>
    <mergeCell ref="E3:E6"/>
    <mergeCell ref="A1:AC1"/>
    <mergeCell ref="A2:B2"/>
    <mergeCell ref="E2:F2"/>
    <mergeCell ref="G2:I2"/>
    <mergeCell ref="J2:K2"/>
    <mergeCell ref="L2:M2"/>
    <mergeCell ref="O2:P2"/>
    <mergeCell ref="Q2:AC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opLeftCell="A13" zoomScale="55" zoomScaleNormal="55" workbookViewId="0">
      <selection activeCell="H32" sqref="H32"/>
    </sheetView>
  </sheetViews>
  <sheetFormatPr defaultColWidth="9.140625" defaultRowHeight="15"/>
  <cols>
    <col min="1" max="1" width="5.5703125" style="1" bestFit="1" customWidth="1"/>
    <col min="2" max="2" width="13.85546875" style="1" bestFit="1" customWidth="1"/>
    <col min="3" max="3" width="11.42578125" style="1" customWidth="1"/>
    <col min="4" max="4" width="21.28515625" style="1" customWidth="1"/>
    <col min="5" max="5" width="9" style="1" customWidth="1"/>
    <col min="6" max="6" width="7.7109375" style="1" customWidth="1"/>
    <col min="7" max="7" width="8.140625" style="1" customWidth="1"/>
    <col min="8" max="8" width="9.85546875" style="1" customWidth="1"/>
    <col min="9" max="9" width="10.42578125" style="1" customWidth="1"/>
    <col min="10" max="10" width="10.42578125" style="8" customWidth="1"/>
    <col min="11" max="11" width="12.140625" style="8" customWidth="1"/>
    <col min="12" max="12" width="13.140625" style="1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" customWidth="1"/>
    <col min="20" max="20" width="14.28515625" style="1" bestFit="1" customWidth="1"/>
    <col min="21" max="22" width="14.28515625" style="1" customWidth="1"/>
    <col min="23" max="23" width="13.140625" style="1" customWidth="1"/>
    <col min="24" max="24" width="17.42578125" style="1" customWidth="1"/>
    <col min="25" max="25" width="20.140625" style="1" customWidth="1"/>
    <col min="26" max="26" width="29.28515625" style="1" bestFit="1" customWidth="1"/>
    <col min="27" max="27" width="17.85546875" style="1" bestFit="1" customWidth="1"/>
    <col min="28" max="28" width="19.85546875" style="1" bestFit="1" customWidth="1"/>
    <col min="29" max="29" width="14.85546875" style="1" customWidth="1"/>
    <col min="30" max="16384" width="9.140625" style="1"/>
  </cols>
  <sheetData>
    <row r="1" spans="1:29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41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40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161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162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162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162"/>
      <c r="M5" s="14" t="s">
        <v>9</v>
      </c>
      <c r="N5" s="166" t="s">
        <v>59</v>
      </c>
      <c r="O5" s="173"/>
      <c r="P5" s="173"/>
      <c r="Q5" s="173"/>
      <c r="R5" s="37" t="s">
        <v>9</v>
      </c>
      <c r="S5" s="174" t="s">
        <v>60</v>
      </c>
      <c r="T5" s="174"/>
      <c r="U5" s="37" t="s">
        <v>9</v>
      </c>
      <c r="V5" s="174" t="s">
        <v>60</v>
      </c>
      <c r="W5" s="175"/>
      <c r="X5" s="162"/>
      <c r="Y5" s="162"/>
      <c r="Z5" s="167"/>
      <c r="AA5" s="162"/>
      <c r="AB5" s="162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163"/>
      <c r="M6" s="16" t="s">
        <v>8</v>
      </c>
      <c r="N6" s="39" t="s">
        <v>31</v>
      </c>
      <c r="O6" s="39" t="s">
        <v>15</v>
      </c>
      <c r="P6" s="39" t="s">
        <v>16</v>
      </c>
      <c r="Q6" s="18" t="s">
        <v>17</v>
      </c>
      <c r="R6" s="37" t="s">
        <v>10</v>
      </c>
      <c r="S6" s="37" t="s">
        <v>47</v>
      </c>
      <c r="T6" s="37" t="s">
        <v>11</v>
      </c>
      <c r="U6" s="37" t="s">
        <v>10</v>
      </c>
      <c r="V6" s="37" t="s">
        <v>47</v>
      </c>
      <c r="W6" s="38" t="s">
        <v>11</v>
      </c>
      <c r="X6" s="162"/>
      <c r="Y6" s="162"/>
      <c r="Z6" s="168"/>
      <c r="AA6" s="163"/>
      <c r="AB6" s="163"/>
      <c r="AC6" s="163"/>
    </row>
    <row r="7" spans="1:29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</row>
    <row r="8" spans="1:29" ht="27.95" customHeight="1">
      <c r="A8" s="49">
        <v>1</v>
      </c>
      <c r="B8" s="55" t="s">
        <v>625</v>
      </c>
      <c r="C8" s="49" t="s">
        <v>58</v>
      </c>
      <c r="D8" s="44" t="s">
        <v>654</v>
      </c>
      <c r="E8" s="60" t="s">
        <v>192</v>
      </c>
      <c r="F8" s="60" t="s">
        <v>507</v>
      </c>
      <c r="G8" s="49" t="s">
        <v>25</v>
      </c>
      <c r="H8" s="49" t="s">
        <v>27</v>
      </c>
      <c r="I8" s="49" t="s">
        <v>624</v>
      </c>
      <c r="J8" s="52" t="s">
        <v>196</v>
      </c>
      <c r="K8" s="52"/>
      <c r="L8" s="49">
        <v>9926211368</v>
      </c>
      <c r="M8" s="49" t="s">
        <v>25</v>
      </c>
      <c r="N8" s="49" t="s">
        <v>25</v>
      </c>
      <c r="O8" s="49" t="s">
        <v>25</v>
      </c>
      <c r="P8" s="49" t="s">
        <v>25</v>
      </c>
      <c r="Q8" s="49" t="s">
        <v>25</v>
      </c>
      <c r="R8" s="49" t="s">
        <v>25</v>
      </c>
      <c r="S8" s="49" t="s">
        <v>25</v>
      </c>
      <c r="T8" s="49" t="s">
        <v>1508</v>
      </c>
      <c r="U8" s="49" t="s">
        <v>25</v>
      </c>
      <c r="V8" s="49" t="s">
        <v>25</v>
      </c>
      <c r="W8" s="49" t="s">
        <v>25</v>
      </c>
      <c r="X8" s="49" t="s">
        <v>25</v>
      </c>
      <c r="Y8" s="49" t="s">
        <v>25</v>
      </c>
      <c r="Z8" s="54" t="s">
        <v>1510</v>
      </c>
      <c r="AA8" s="49">
        <v>8602616542</v>
      </c>
      <c r="AB8" s="49" t="s">
        <v>1511</v>
      </c>
      <c r="AC8" s="49"/>
    </row>
    <row r="9" spans="1:29" ht="27.95" customHeight="1">
      <c r="A9" s="49">
        <v>2</v>
      </c>
      <c r="B9" s="55" t="s">
        <v>626</v>
      </c>
      <c r="C9" s="49" t="s">
        <v>58</v>
      </c>
      <c r="D9" s="44" t="s">
        <v>655</v>
      </c>
      <c r="E9" s="60" t="s">
        <v>192</v>
      </c>
      <c r="F9" s="60" t="s">
        <v>506</v>
      </c>
      <c r="G9" s="49" t="s">
        <v>25</v>
      </c>
      <c r="H9" s="49" t="s">
        <v>27</v>
      </c>
      <c r="I9" s="49" t="s">
        <v>624</v>
      </c>
      <c r="J9" s="52" t="s">
        <v>196</v>
      </c>
      <c r="K9" s="52"/>
      <c r="L9" s="49">
        <v>8889152499</v>
      </c>
      <c r="M9" s="49" t="s">
        <v>26</v>
      </c>
      <c r="N9" s="49" t="s">
        <v>25</v>
      </c>
      <c r="O9" s="54" t="s">
        <v>1105</v>
      </c>
      <c r="P9" s="49" t="s">
        <v>1013</v>
      </c>
      <c r="Q9" s="49" t="s">
        <v>1072</v>
      </c>
      <c r="R9" s="49" t="s">
        <v>25</v>
      </c>
      <c r="S9" s="49" t="s">
        <v>25</v>
      </c>
      <c r="T9" s="49"/>
      <c r="U9" s="49" t="s">
        <v>25</v>
      </c>
      <c r="V9" s="49" t="s">
        <v>25</v>
      </c>
      <c r="W9" s="49" t="s">
        <v>25</v>
      </c>
      <c r="X9" s="49" t="s">
        <v>25</v>
      </c>
      <c r="Y9" s="49" t="s">
        <v>25</v>
      </c>
      <c r="Z9" s="54" t="s">
        <v>1510</v>
      </c>
      <c r="AA9" s="49">
        <v>8602616542</v>
      </c>
      <c r="AB9" s="49" t="s">
        <v>1512</v>
      </c>
      <c r="AC9" s="49"/>
    </row>
    <row r="10" spans="1:29" ht="27.95" customHeight="1">
      <c r="A10" s="49">
        <v>3</v>
      </c>
      <c r="B10" s="55" t="s">
        <v>627</v>
      </c>
      <c r="C10" s="49" t="s">
        <v>58</v>
      </c>
      <c r="D10" s="44" t="s">
        <v>656</v>
      </c>
      <c r="E10" s="60" t="s">
        <v>192</v>
      </c>
      <c r="F10" s="60" t="s">
        <v>506</v>
      </c>
      <c r="G10" s="49" t="s">
        <v>25</v>
      </c>
      <c r="H10" s="49" t="s">
        <v>27</v>
      </c>
      <c r="I10" s="49" t="s">
        <v>624</v>
      </c>
      <c r="J10" s="52" t="s">
        <v>196</v>
      </c>
      <c r="K10" s="52"/>
      <c r="L10" s="49">
        <v>9713763995</v>
      </c>
      <c r="M10" s="49" t="s">
        <v>26</v>
      </c>
      <c r="N10" s="49" t="s">
        <v>25</v>
      </c>
      <c r="O10" s="49"/>
      <c r="P10" s="49" t="s">
        <v>25</v>
      </c>
      <c r="Q10" s="49" t="s">
        <v>1503</v>
      </c>
      <c r="R10" s="49" t="s">
        <v>25</v>
      </c>
      <c r="S10" s="49" t="s">
        <v>25</v>
      </c>
      <c r="T10" s="49"/>
      <c r="U10" s="49" t="s">
        <v>25</v>
      </c>
      <c r="V10" s="49" t="s">
        <v>25</v>
      </c>
      <c r="W10" s="49" t="s">
        <v>25</v>
      </c>
      <c r="X10" s="49" t="s">
        <v>25</v>
      </c>
      <c r="Y10" s="49" t="s">
        <v>25</v>
      </c>
      <c r="Z10" s="54" t="s">
        <v>1510</v>
      </c>
      <c r="AA10" s="49">
        <v>8602616542</v>
      </c>
      <c r="AB10" s="49" t="s">
        <v>1513</v>
      </c>
      <c r="AC10" s="49"/>
    </row>
    <row r="11" spans="1:29" ht="27.95" customHeight="1">
      <c r="A11" s="49">
        <v>4</v>
      </c>
      <c r="B11" s="55" t="s">
        <v>628</v>
      </c>
      <c r="C11" s="49" t="s">
        <v>58</v>
      </c>
      <c r="D11" s="44" t="s">
        <v>657</v>
      </c>
      <c r="E11" s="60" t="s">
        <v>192</v>
      </c>
      <c r="F11" s="60" t="s">
        <v>507</v>
      </c>
      <c r="G11" s="49" t="s">
        <v>25</v>
      </c>
      <c r="H11" s="49" t="s">
        <v>27</v>
      </c>
      <c r="I11" s="49" t="s">
        <v>624</v>
      </c>
      <c r="J11" s="52" t="s">
        <v>196</v>
      </c>
      <c r="K11" s="52"/>
      <c r="L11" s="49">
        <v>8319706069</v>
      </c>
      <c r="M11" s="49" t="s">
        <v>26</v>
      </c>
      <c r="N11" s="49" t="s">
        <v>25</v>
      </c>
      <c r="O11" s="49" t="s">
        <v>25</v>
      </c>
      <c r="P11" s="49" t="s">
        <v>1102</v>
      </c>
      <c r="Q11" s="49" t="s">
        <v>1072</v>
      </c>
      <c r="R11" s="49" t="s">
        <v>25</v>
      </c>
      <c r="S11" s="49" t="s">
        <v>25</v>
      </c>
      <c r="T11" s="49"/>
      <c r="U11" s="49" t="s">
        <v>25</v>
      </c>
      <c r="V11" s="49" t="s">
        <v>25</v>
      </c>
      <c r="W11" s="49" t="s">
        <v>25</v>
      </c>
      <c r="X11" s="49" t="s">
        <v>25</v>
      </c>
      <c r="Y11" s="49" t="s">
        <v>25</v>
      </c>
      <c r="Z11" s="54" t="s">
        <v>1510</v>
      </c>
      <c r="AA11" s="49">
        <v>8602616542</v>
      </c>
      <c r="AB11" s="49" t="s">
        <v>1514</v>
      </c>
      <c r="AC11" s="49"/>
    </row>
    <row r="12" spans="1:29" ht="27.95" customHeight="1">
      <c r="A12" s="49">
        <v>5</v>
      </c>
      <c r="B12" s="55" t="s">
        <v>629</v>
      </c>
      <c r="C12" s="49" t="s">
        <v>58</v>
      </c>
      <c r="D12" s="44" t="s">
        <v>658</v>
      </c>
      <c r="E12" s="60" t="s">
        <v>192</v>
      </c>
      <c r="F12" s="60" t="s">
        <v>506</v>
      </c>
      <c r="G12" s="49" t="s">
        <v>25</v>
      </c>
      <c r="H12" s="49" t="s">
        <v>27</v>
      </c>
      <c r="I12" s="49" t="s">
        <v>624</v>
      </c>
      <c r="J12" s="52" t="s">
        <v>196</v>
      </c>
      <c r="K12" s="52"/>
      <c r="L12" s="49">
        <v>7440848347</v>
      </c>
      <c r="M12" s="49" t="s">
        <v>25</v>
      </c>
      <c r="N12" s="49" t="s">
        <v>25</v>
      </c>
      <c r="O12" s="49" t="s">
        <v>25</v>
      </c>
      <c r="P12" s="49" t="s">
        <v>25</v>
      </c>
      <c r="Q12" s="49"/>
      <c r="R12" s="49" t="s">
        <v>26</v>
      </c>
      <c r="S12" s="49" t="s">
        <v>1504</v>
      </c>
      <c r="T12" s="49"/>
      <c r="U12" s="49" t="s">
        <v>25</v>
      </c>
      <c r="V12" s="49" t="s">
        <v>25</v>
      </c>
      <c r="W12" s="49" t="s">
        <v>25</v>
      </c>
      <c r="X12" s="49" t="s">
        <v>25</v>
      </c>
      <c r="Y12" s="49" t="s">
        <v>25</v>
      </c>
      <c r="Z12" s="54" t="s">
        <v>1510</v>
      </c>
      <c r="AA12" s="49">
        <v>8602616542</v>
      </c>
      <c r="AB12" s="49" t="s">
        <v>1515</v>
      </c>
      <c r="AC12" s="49"/>
    </row>
    <row r="13" spans="1:29" ht="27.95" customHeight="1">
      <c r="A13" s="49">
        <v>6</v>
      </c>
      <c r="B13" s="55" t="s">
        <v>630</v>
      </c>
      <c r="C13" s="49" t="s">
        <v>58</v>
      </c>
      <c r="D13" s="44" t="s">
        <v>659</v>
      </c>
      <c r="E13" s="60" t="s">
        <v>192</v>
      </c>
      <c r="F13" s="60" t="s">
        <v>509</v>
      </c>
      <c r="G13" s="49" t="s">
        <v>25</v>
      </c>
      <c r="H13" s="49" t="s">
        <v>27</v>
      </c>
      <c r="I13" s="49" t="s">
        <v>624</v>
      </c>
      <c r="J13" s="52" t="s">
        <v>196</v>
      </c>
      <c r="K13" s="52"/>
      <c r="L13" s="49">
        <v>7389828921</v>
      </c>
      <c r="M13" s="49" t="s">
        <v>25</v>
      </c>
      <c r="N13" s="49" t="s">
        <v>25</v>
      </c>
      <c r="O13" s="49" t="s">
        <v>25</v>
      </c>
      <c r="P13" s="49"/>
      <c r="Q13" s="49"/>
      <c r="R13" s="49" t="s">
        <v>1185</v>
      </c>
      <c r="S13" s="49" t="s">
        <v>1505</v>
      </c>
      <c r="T13" s="49"/>
      <c r="U13" s="49" t="s">
        <v>25</v>
      </c>
      <c r="V13" s="49" t="s">
        <v>25</v>
      </c>
      <c r="W13" s="49" t="s">
        <v>25</v>
      </c>
      <c r="X13" s="49" t="s">
        <v>25</v>
      </c>
      <c r="Y13" s="49" t="s">
        <v>25</v>
      </c>
      <c r="Z13" s="54" t="s">
        <v>1510</v>
      </c>
      <c r="AA13" s="49">
        <v>8602616542</v>
      </c>
      <c r="AB13" s="49" t="s">
        <v>1516</v>
      </c>
      <c r="AC13" s="49"/>
    </row>
    <row r="14" spans="1:29" ht="27.95" customHeight="1">
      <c r="A14" s="49">
        <v>7</v>
      </c>
      <c r="B14" s="55" t="s">
        <v>631</v>
      </c>
      <c r="C14" s="49" t="s">
        <v>58</v>
      </c>
      <c r="D14" s="44" t="s">
        <v>660</v>
      </c>
      <c r="E14" s="60" t="s">
        <v>192</v>
      </c>
      <c r="F14" s="60" t="s">
        <v>507</v>
      </c>
      <c r="G14" s="49" t="s">
        <v>25</v>
      </c>
      <c r="H14" s="49" t="s">
        <v>27</v>
      </c>
      <c r="I14" s="49" t="s">
        <v>624</v>
      </c>
      <c r="J14" s="52" t="s">
        <v>196</v>
      </c>
      <c r="K14" s="52"/>
      <c r="L14" s="49">
        <v>7000808056</v>
      </c>
      <c r="M14" s="49" t="s">
        <v>25</v>
      </c>
      <c r="N14" s="49" t="s">
        <v>25</v>
      </c>
      <c r="O14" s="49" t="s">
        <v>25</v>
      </c>
      <c r="P14" s="49" t="s">
        <v>25</v>
      </c>
      <c r="Q14" s="49" t="s">
        <v>25</v>
      </c>
      <c r="R14" s="49" t="s">
        <v>26</v>
      </c>
      <c r="S14" s="49" t="s">
        <v>1506</v>
      </c>
      <c r="T14" s="49"/>
      <c r="U14" s="49" t="s">
        <v>25</v>
      </c>
      <c r="V14" s="49" t="s">
        <v>25</v>
      </c>
      <c r="W14" s="49" t="s">
        <v>25</v>
      </c>
      <c r="X14" s="49" t="s">
        <v>25</v>
      </c>
      <c r="Y14" s="49" t="s">
        <v>25</v>
      </c>
      <c r="Z14" s="54" t="s">
        <v>1510</v>
      </c>
      <c r="AA14" s="49">
        <v>8602616542</v>
      </c>
      <c r="AB14" s="49" t="s">
        <v>1517</v>
      </c>
      <c r="AC14" s="49"/>
    </row>
    <row r="15" spans="1:29" ht="27.95" customHeight="1">
      <c r="A15" s="49">
        <v>8</v>
      </c>
      <c r="B15" s="55" t="s">
        <v>632</v>
      </c>
      <c r="C15" s="49" t="s">
        <v>58</v>
      </c>
      <c r="D15" s="44" t="s">
        <v>661</v>
      </c>
      <c r="E15" s="60" t="s">
        <v>192</v>
      </c>
      <c r="F15" s="60" t="s">
        <v>509</v>
      </c>
      <c r="G15" s="49" t="s">
        <v>25</v>
      </c>
      <c r="H15" s="49" t="s">
        <v>27</v>
      </c>
      <c r="I15" s="49" t="s">
        <v>624</v>
      </c>
      <c r="J15" s="52" t="s">
        <v>196</v>
      </c>
      <c r="K15" s="52"/>
      <c r="L15" s="49">
        <v>7415129918</v>
      </c>
      <c r="M15" s="49" t="s">
        <v>25</v>
      </c>
      <c r="N15" s="49" t="s">
        <v>25</v>
      </c>
      <c r="O15" s="49" t="s">
        <v>25</v>
      </c>
      <c r="P15" s="49"/>
      <c r="Q15" s="49"/>
      <c r="R15" s="49" t="s">
        <v>25</v>
      </c>
      <c r="S15" s="49"/>
      <c r="T15" s="49"/>
      <c r="U15" s="49" t="s">
        <v>1185</v>
      </c>
      <c r="V15" s="49" t="s">
        <v>1509</v>
      </c>
      <c r="W15" s="49" t="s">
        <v>25</v>
      </c>
      <c r="X15" s="49" t="s">
        <v>25</v>
      </c>
      <c r="Y15" s="49" t="s">
        <v>25</v>
      </c>
      <c r="Z15" s="54" t="s">
        <v>1510</v>
      </c>
      <c r="AA15" s="49">
        <v>8602616542</v>
      </c>
      <c r="AB15" s="49" t="s">
        <v>1517</v>
      </c>
      <c r="AC15" s="49"/>
    </row>
    <row r="16" spans="1:29" ht="27.95" customHeight="1">
      <c r="A16" s="49">
        <v>9</v>
      </c>
      <c r="B16" s="55" t="s">
        <v>633</v>
      </c>
      <c r="C16" s="49" t="s">
        <v>58</v>
      </c>
      <c r="D16" s="44" t="s">
        <v>662</v>
      </c>
      <c r="E16" s="60" t="s">
        <v>192</v>
      </c>
      <c r="F16" s="60" t="s">
        <v>509</v>
      </c>
      <c r="G16" s="49" t="s">
        <v>25</v>
      </c>
      <c r="H16" s="49" t="s">
        <v>27</v>
      </c>
      <c r="I16" s="49" t="s">
        <v>624</v>
      </c>
      <c r="J16" s="52" t="s">
        <v>196</v>
      </c>
      <c r="K16" s="52"/>
      <c r="L16" s="49">
        <v>9893933391</v>
      </c>
      <c r="M16" s="49" t="s">
        <v>26</v>
      </c>
      <c r="N16" s="49" t="s">
        <v>25</v>
      </c>
      <c r="O16" s="49"/>
      <c r="P16" s="49" t="s">
        <v>1102</v>
      </c>
      <c r="Q16" s="49"/>
      <c r="R16" s="49" t="s">
        <v>25</v>
      </c>
      <c r="S16" s="49" t="s">
        <v>1507</v>
      </c>
      <c r="T16" s="49"/>
      <c r="U16" s="49" t="s">
        <v>25</v>
      </c>
      <c r="V16" s="49" t="s">
        <v>25</v>
      </c>
      <c r="W16" s="49" t="s">
        <v>25</v>
      </c>
      <c r="X16" s="49" t="s">
        <v>25</v>
      </c>
      <c r="Y16" s="49" t="s">
        <v>25</v>
      </c>
      <c r="Z16" s="54" t="s">
        <v>1510</v>
      </c>
      <c r="AA16" s="49">
        <v>8602616542</v>
      </c>
      <c r="AB16" s="49" t="s">
        <v>1519</v>
      </c>
      <c r="AC16" s="49"/>
    </row>
    <row r="17" spans="1:29" ht="27.95" customHeight="1">
      <c r="A17" s="49">
        <v>10</v>
      </c>
      <c r="B17" s="55" t="s">
        <v>634</v>
      </c>
      <c r="C17" s="49" t="s">
        <v>58</v>
      </c>
      <c r="D17" s="44" t="s">
        <v>663</v>
      </c>
      <c r="E17" s="60" t="s">
        <v>192</v>
      </c>
      <c r="F17" s="60" t="s">
        <v>506</v>
      </c>
      <c r="G17" s="49" t="s">
        <v>25</v>
      </c>
      <c r="H17" s="49" t="s">
        <v>27</v>
      </c>
      <c r="I17" s="49" t="s">
        <v>624</v>
      </c>
      <c r="J17" s="52" t="s">
        <v>196</v>
      </c>
      <c r="K17" s="52"/>
      <c r="L17" s="49">
        <v>8517067082</v>
      </c>
      <c r="M17" s="49" t="s">
        <v>26</v>
      </c>
      <c r="N17" s="49" t="s">
        <v>25</v>
      </c>
      <c r="O17" s="49"/>
      <c r="P17" s="49" t="s">
        <v>1106</v>
      </c>
      <c r="Q17" s="49"/>
      <c r="R17" s="49" t="s">
        <v>25</v>
      </c>
      <c r="S17" s="49"/>
      <c r="T17" s="49"/>
      <c r="U17" s="49" t="s">
        <v>25</v>
      </c>
      <c r="V17" s="49" t="s">
        <v>25</v>
      </c>
      <c r="W17" s="49" t="s">
        <v>25</v>
      </c>
      <c r="X17" s="49" t="s">
        <v>25</v>
      </c>
      <c r="Y17" s="49" t="s">
        <v>25</v>
      </c>
      <c r="Z17" s="54" t="s">
        <v>1510</v>
      </c>
      <c r="AA17" s="49">
        <v>8602616542</v>
      </c>
      <c r="AB17" s="1" t="s">
        <v>1518</v>
      </c>
      <c r="AC17" s="49"/>
    </row>
    <row r="18" spans="1:29" ht="27.95" customHeight="1">
      <c r="A18" s="49">
        <v>11</v>
      </c>
      <c r="B18" s="55" t="s">
        <v>635</v>
      </c>
      <c r="C18" s="49" t="s">
        <v>58</v>
      </c>
      <c r="D18" s="44" t="s">
        <v>664</v>
      </c>
      <c r="E18" s="60" t="s">
        <v>192</v>
      </c>
      <c r="F18" s="60" t="s">
        <v>509</v>
      </c>
      <c r="G18" s="49" t="s">
        <v>25</v>
      </c>
      <c r="H18" s="49" t="s">
        <v>27</v>
      </c>
      <c r="I18" s="49" t="s">
        <v>624</v>
      </c>
      <c r="J18" s="52" t="s">
        <v>196</v>
      </c>
      <c r="K18" s="52"/>
      <c r="L18" s="127">
        <v>8878984529</v>
      </c>
      <c r="M18" s="49" t="s">
        <v>26</v>
      </c>
      <c r="N18" s="49" t="s">
        <v>1193</v>
      </c>
      <c r="O18" s="49" t="s">
        <v>1101</v>
      </c>
      <c r="P18" s="49" t="s">
        <v>1012</v>
      </c>
      <c r="Q18" s="49"/>
      <c r="R18" s="49" t="s">
        <v>25</v>
      </c>
      <c r="S18" s="49"/>
      <c r="T18" s="49"/>
      <c r="U18" s="49" t="s">
        <v>25</v>
      </c>
      <c r="V18" s="49" t="s">
        <v>25</v>
      </c>
      <c r="W18" s="49" t="s">
        <v>25</v>
      </c>
      <c r="X18" s="49" t="s">
        <v>25</v>
      </c>
      <c r="Y18" s="49" t="s">
        <v>25</v>
      </c>
      <c r="Z18" s="54" t="s">
        <v>1510</v>
      </c>
      <c r="AA18" s="49">
        <v>8602616542</v>
      </c>
      <c r="AB18" s="49" t="s">
        <v>1527</v>
      </c>
      <c r="AC18" s="49"/>
    </row>
    <row r="19" spans="1:29" ht="27.95" customHeight="1">
      <c r="A19" s="49">
        <v>12</v>
      </c>
      <c r="B19" s="55" t="s">
        <v>636</v>
      </c>
      <c r="C19" s="49" t="s">
        <v>58</v>
      </c>
      <c r="D19" s="44" t="s">
        <v>665</v>
      </c>
      <c r="E19" s="60" t="s">
        <v>192</v>
      </c>
      <c r="F19" s="60" t="s">
        <v>507</v>
      </c>
      <c r="G19" s="49" t="s">
        <v>25</v>
      </c>
      <c r="H19" s="49" t="s">
        <v>27</v>
      </c>
      <c r="I19" s="49" t="s">
        <v>624</v>
      </c>
      <c r="J19" s="52" t="s">
        <v>196</v>
      </c>
      <c r="K19" s="52"/>
      <c r="L19" s="49">
        <v>7580930300</v>
      </c>
      <c r="M19" s="49" t="s">
        <v>26</v>
      </c>
      <c r="N19" s="49" t="s">
        <v>1193</v>
      </c>
      <c r="O19" s="49" t="s">
        <v>1101</v>
      </c>
      <c r="P19" s="49"/>
      <c r="Q19" s="49"/>
      <c r="R19" s="49" t="s">
        <v>25</v>
      </c>
      <c r="S19" s="49"/>
      <c r="T19" s="49"/>
      <c r="U19" s="49" t="s">
        <v>25</v>
      </c>
      <c r="V19" s="49" t="s">
        <v>25</v>
      </c>
      <c r="W19" s="49" t="s">
        <v>25</v>
      </c>
      <c r="X19" s="49" t="s">
        <v>25</v>
      </c>
      <c r="Y19" s="49" t="s">
        <v>25</v>
      </c>
      <c r="Z19" s="54" t="s">
        <v>1510</v>
      </c>
      <c r="AA19" s="49">
        <v>8602616542</v>
      </c>
      <c r="AB19" s="49" t="s">
        <v>1528</v>
      </c>
      <c r="AC19" s="49"/>
    </row>
    <row r="20" spans="1:29" ht="27.95" customHeight="1">
      <c r="A20" s="49">
        <v>13</v>
      </c>
      <c r="B20" s="55" t="s">
        <v>637</v>
      </c>
      <c r="C20" s="49" t="s">
        <v>58</v>
      </c>
      <c r="D20" s="44" t="s">
        <v>666</v>
      </c>
      <c r="E20" s="60" t="s">
        <v>192</v>
      </c>
      <c r="F20" s="60" t="s">
        <v>506</v>
      </c>
      <c r="G20" s="49" t="s">
        <v>25</v>
      </c>
      <c r="H20" s="49" t="s">
        <v>27</v>
      </c>
      <c r="I20" s="49" t="s">
        <v>624</v>
      </c>
      <c r="J20" s="52" t="s">
        <v>196</v>
      </c>
      <c r="K20" s="52"/>
      <c r="L20" s="49">
        <v>9770102758</v>
      </c>
      <c r="M20" s="49" t="s">
        <v>26</v>
      </c>
      <c r="N20" s="49" t="s">
        <v>1186</v>
      </c>
      <c r="O20" s="49" t="s">
        <v>1193</v>
      </c>
      <c r="P20" s="49" t="s">
        <v>1012</v>
      </c>
      <c r="Q20" s="49"/>
      <c r="R20" s="49" t="s">
        <v>26</v>
      </c>
      <c r="S20" s="49"/>
      <c r="T20" s="49" t="s">
        <v>1525</v>
      </c>
      <c r="U20" s="49" t="s">
        <v>25</v>
      </c>
      <c r="V20" s="49" t="s">
        <v>25</v>
      </c>
      <c r="W20" s="49" t="s">
        <v>25</v>
      </c>
      <c r="X20" s="49" t="s">
        <v>26</v>
      </c>
      <c r="Y20" s="49" t="s">
        <v>26</v>
      </c>
      <c r="Z20" s="54" t="s">
        <v>1510</v>
      </c>
      <c r="AA20" s="49">
        <v>8602616542</v>
      </c>
      <c r="AB20" s="49" t="s">
        <v>1529</v>
      </c>
      <c r="AC20" s="49"/>
    </row>
    <row r="21" spans="1:29" ht="27.95" customHeight="1">
      <c r="A21" s="49">
        <v>14</v>
      </c>
      <c r="B21" s="55" t="s">
        <v>638</v>
      </c>
      <c r="C21" s="49" t="s">
        <v>58</v>
      </c>
      <c r="D21" s="44" t="s">
        <v>667</v>
      </c>
      <c r="E21" s="60" t="s">
        <v>192</v>
      </c>
      <c r="F21" s="60" t="s">
        <v>507</v>
      </c>
      <c r="G21" s="49" t="s">
        <v>25</v>
      </c>
      <c r="H21" s="49" t="s">
        <v>27</v>
      </c>
      <c r="I21" s="49" t="s">
        <v>624</v>
      </c>
      <c r="J21" s="52" t="s">
        <v>196</v>
      </c>
      <c r="K21" s="52"/>
      <c r="L21" s="49">
        <v>8085232696</v>
      </c>
      <c r="M21" s="49" t="s">
        <v>26</v>
      </c>
      <c r="N21" s="49" t="s">
        <v>1213</v>
      </c>
      <c r="O21" s="49" t="s">
        <v>1105</v>
      </c>
      <c r="P21" s="49"/>
      <c r="Q21" s="49"/>
      <c r="R21" s="49" t="s">
        <v>26</v>
      </c>
      <c r="S21" s="49" t="s">
        <v>1522</v>
      </c>
      <c r="T21" s="49" t="s">
        <v>1526</v>
      </c>
      <c r="U21" s="49" t="s">
        <v>25</v>
      </c>
      <c r="V21" s="49" t="s">
        <v>25</v>
      </c>
      <c r="W21" s="49" t="s">
        <v>25</v>
      </c>
      <c r="X21" s="49" t="s">
        <v>25</v>
      </c>
      <c r="Y21" s="49" t="s">
        <v>25</v>
      </c>
      <c r="Z21" s="54" t="s">
        <v>1510</v>
      </c>
      <c r="AA21" s="49">
        <v>8602616542</v>
      </c>
      <c r="AB21" s="49" t="s">
        <v>1530</v>
      </c>
      <c r="AC21" s="49"/>
    </row>
    <row r="22" spans="1:29" ht="27.95" customHeight="1">
      <c r="A22" s="49">
        <v>15</v>
      </c>
      <c r="B22" s="55" t="s">
        <v>639</v>
      </c>
      <c r="C22" s="49" t="s">
        <v>58</v>
      </c>
      <c r="D22" s="44" t="s">
        <v>668</v>
      </c>
      <c r="E22" s="60" t="s">
        <v>192</v>
      </c>
      <c r="F22" s="60" t="s">
        <v>509</v>
      </c>
      <c r="G22" s="49" t="s">
        <v>25</v>
      </c>
      <c r="H22" s="49" t="s">
        <v>27</v>
      </c>
      <c r="I22" s="49" t="s">
        <v>624</v>
      </c>
      <c r="J22" s="52" t="s">
        <v>196</v>
      </c>
      <c r="K22" s="52"/>
      <c r="L22" s="49">
        <v>9300655400</v>
      </c>
      <c r="M22" s="49" t="s">
        <v>26</v>
      </c>
      <c r="N22" s="49" t="s">
        <v>1213</v>
      </c>
      <c r="O22" s="49" t="s">
        <v>1101</v>
      </c>
      <c r="P22" s="49"/>
      <c r="Q22" s="49"/>
      <c r="R22" s="49" t="s">
        <v>26</v>
      </c>
      <c r="S22" s="49"/>
      <c r="T22" s="49"/>
      <c r="U22" s="49" t="s">
        <v>25</v>
      </c>
      <c r="V22" s="49" t="s">
        <v>25</v>
      </c>
      <c r="W22" s="49" t="s">
        <v>25</v>
      </c>
      <c r="X22" s="49" t="s">
        <v>25</v>
      </c>
      <c r="Y22" s="49" t="s">
        <v>25</v>
      </c>
      <c r="Z22" s="54" t="s">
        <v>1510</v>
      </c>
      <c r="AA22" s="49">
        <v>8602616542</v>
      </c>
      <c r="AB22" s="49" t="s">
        <v>1531</v>
      </c>
      <c r="AC22" s="49"/>
    </row>
    <row r="23" spans="1:29" ht="27.95" customHeight="1">
      <c r="A23" s="49">
        <v>16</v>
      </c>
      <c r="B23" s="55" t="s">
        <v>640</v>
      </c>
      <c r="C23" s="49" t="s">
        <v>58</v>
      </c>
      <c r="D23" s="44" t="s">
        <v>669</v>
      </c>
      <c r="E23" s="60" t="s">
        <v>192</v>
      </c>
      <c r="F23" s="60" t="s">
        <v>507</v>
      </c>
      <c r="G23" s="49" t="s">
        <v>25</v>
      </c>
      <c r="H23" s="49" t="s">
        <v>27</v>
      </c>
      <c r="I23" s="49" t="s">
        <v>624</v>
      </c>
      <c r="J23" s="52" t="s">
        <v>196</v>
      </c>
      <c r="K23" s="52"/>
      <c r="L23" s="49">
        <v>7389015920</v>
      </c>
      <c r="M23" s="49" t="s">
        <v>26</v>
      </c>
      <c r="N23" s="49" t="s">
        <v>1213</v>
      </c>
      <c r="O23" s="49" t="s">
        <v>1186</v>
      </c>
      <c r="P23" s="49"/>
      <c r="Q23" s="49" t="s">
        <v>1520</v>
      </c>
      <c r="R23" s="49" t="s">
        <v>25</v>
      </c>
      <c r="S23" s="49" t="s">
        <v>1523</v>
      </c>
      <c r="T23" s="49"/>
      <c r="U23" s="49" t="s">
        <v>25</v>
      </c>
      <c r="V23" s="49" t="s">
        <v>25</v>
      </c>
      <c r="W23" s="49" t="s">
        <v>25</v>
      </c>
      <c r="X23" s="49" t="s">
        <v>25</v>
      </c>
      <c r="Y23" s="49" t="s">
        <v>25</v>
      </c>
      <c r="Z23" s="54" t="s">
        <v>1510</v>
      </c>
      <c r="AA23" s="49">
        <v>8602616542</v>
      </c>
      <c r="AB23" s="49" t="s">
        <v>1532</v>
      </c>
      <c r="AC23" s="49"/>
    </row>
    <row r="24" spans="1:29" ht="27.95" customHeight="1">
      <c r="A24" s="49">
        <v>17</v>
      </c>
      <c r="B24" s="55" t="s">
        <v>641</v>
      </c>
      <c r="C24" s="49" t="s">
        <v>58</v>
      </c>
      <c r="D24" s="44" t="s">
        <v>670</v>
      </c>
      <c r="E24" s="60" t="s">
        <v>192</v>
      </c>
      <c r="F24" s="60" t="s">
        <v>509</v>
      </c>
      <c r="G24" s="49" t="s">
        <v>25</v>
      </c>
      <c r="H24" s="49" t="s">
        <v>27</v>
      </c>
      <c r="I24" s="49" t="s">
        <v>624</v>
      </c>
      <c r="J24" s="52" t="s">
        <v>196</v>
      </c>
      <c r="K24" s="52"/>
      <c r="L24" s="49">
        <v>7415659039</v>
      </c>
      <c r="M24" s="49" t="s">
        <v>26</v>
      </c>
      <c r="N24" s="49" t="s">
        <v>1193</v>
      </c>
      <c r="O24" s="49" t="s">
        <v>1105</v>
      </c>
      <c r="P24" s="49"/>
      <c r="Q24" s="49"/>
      <c r="R24" s="49" t="s">
        <v>26</v>
      </c>
      <c r="S24" s="49"/>
      <c r="T24" s="49"/>
      <c r="U24" s="49" t="s">
        <v>25</v>
      </c>
      <c r="V24" s="49" t="s">
        <v>25</v>
      </c>
      <c r="W24" s="49" t="s">
        <v>25</v>
      </c>
      <c r="X24" s="49" t="s">
        <v>25</v>
      </c>
      <c r="Y24" s="49" t="s">
        <v>25</v>
      </c>
      <c r="Z24" s="54" t="s">
        <v>1510</v>
      </c>
      <c r="AA24" s="49">
        <v>8602616542</v>
      </c>
      <c r="AB24" s="49" t="s">
        <v>1533</v>
      </c>
      <c r="AC24" s="49"/>
    </row>
    <row r="25" spans="1:29" ht="27.95" customHeight="1">
      <c r="A25" s="49">
        <v>18</v>
      </c>
      <c r="B25" s="55" t="s">
        <v>642</v>
      </c>
      <c r="C25" s="49" t="s">
        <v>58</v>
      </c>
      <c r="D25" s="44" t="s">
        <v>671</v>
      </c>
      <c r="E25" s="60" t="s">
        <v>192</v>
      </c>
      <c r="F25" s="60" t="s">
        <v>507</v>
      </c>
      <c r="G25" s="49" t="s">
        <v>25</v>
      </c>
      <c r="H25" s="49" t="s">
        <v>27</v>
      </c>
      <c r="I25" s="49" t="s">
        <v>624</v>
      </c>
      <c r="J25" s="52" t="s">
        <v>196</v>
      </c>
      <c r="K25" s="52"/>
      <c r="L25" s="49">
        <v>9752845683</v>
      </c>
      <c r="M25" s="49" t="s">
        <v>26</v>
      </c>
      <c r="N25" s="49" t="s">
        <v>1193</v>
      </c>
      <c r="O25" s="49" t="s">
        <v>1105</v>
      </c>
      <c r="P25" s="49" t="s">
        <v>1011</v>
      </c>
      <c r="Q25" s="49" t="s">
        <v>1072</v>
      </c>
      <c r="R25" s="49" t="s">
        <v>25</v>
      </c>
      <c r="S25" s="49"/>
      <c r="T25" s="49"/>
      <c r="U25" s="49" t="s">
        <v>25</v>
      </c>
      <c r="V25" s="49" t="s">
        <v>25</v>
      </c>
      <c r="W25" s="49" t="s">
        <v>25</v>
      </c>
      <c r="X25" s="49" t="s">
        <v>25</v>
      </c>
      <c r="Y25" s="49" t="s">
        <v>25</v>
      </c>
      <c r="Z25" s="54" t="s">
        <v>1510</v>
      </c>
      <c r="AA25" s="49">
        <v>8602616542</v>
      </c>
      <c r="AB25" s="49" t="s">
        <v>1534</v>
      </c>
      <c r="AC25" s="49"/>
    </row>
    <row r="26" spans="1:29" ht="27.95" customHeight="1">
      <c r="A26" s="49">
        <v>19</v>
      </c>
      <c r="B26" s="55" t="s">
        <v>643</v>
      </c>
      <c r="C26" s="49" t="s">
        <v>58</v>
      </c>
      <c r="D26" s="44" t="s">
        <v>672</v>
      </c>
      <c r="E26" s="60" t="s">
        <v>192</v>
      </c>
      <c r="F26" s="60" t="s">
        <v>506</v>
      </c>
      <c r="G26" s="49" t="s">
        <v>25</v>
      </c>
      <c r="H26" s="49" t="s">
        <v>27</v>
      </c>
      <c r="I26" s="49" t="s">
        <v>624</v>
      </c>
      <c r="J26" s="52" t="s">
        <v>196</v>
      </c>
      <c r="K26" s="52"/>
      <c r="L26" s="49">
        <v>9340150332</v>
      </c>
      <c r="M26" s="49" t="s">
        <v>26</v>
      </c>
      <c r="N26" s="49" t="s">
        <v>1213</v>
      </c>
      <c r="O26" s="49" t="s">
        <v>1101</v>
      </c>
      <c r="P26" s="49"/>
      <c r="Q26" s="49" t="s">
        <v>1521</v>
      </c>
      <c r="R26" s="49" t="s">
        <v>25</v>
      </c>
      <c r="S26" s="49"/>
      <c r="T26" s="49"/>
      <c r="U26" s="49" t="s">
        <v>25</v>
      </c>
      <c r="V26" s="49" t="s">
        <v>25</v>
      </c>
      <c r="W26" s="49" t="s">
        <v>25</v>
      </c>
      <c r="X26" s="49" t="s">
        <v>25</v>
      </c>
      <c r="Y26" s="49" t="s">
        <v>25</v>
      </c>
      <c r="Z26" s="54" t="s">
        <v>1510</v>
      </c>
      <c r="AA26" s="49">
        <v>8602616542</v>
      </c>
      <c r="AB26" s="49" t="s">
        <v>1535</v>
      </c>
      <c r="AC26" s="49"/>
    </row>
    <row r="27" spans="1:29" ht="27.95" customHeight="1">
      <c r="A27" s="49">
        <v>20</v>
      </c>
      <c r="B27" s="55" t="s">
        <v>644</v>
      </c>
      <c r="C27" s="49" t="s">
        <v>58</v>
      </c>
      <c r="D27" s="44" t="s">
        <v>673</v>
      </c>
      <c r="E27" s="60" t="s">
        <v>192</v>
      </c>
      <c r="F27" s="60" t="s">
        <v>506</v>
      </c>
      <c r="G27" s="49" t="s">
        <v>25</v>
      </c>
      <c r="H27" s="49" t="s">
        <v>27</v>
      </c>
      <c r="I27" s="49" t="s">
        <v>624</v>
      </c>
      <c r="J27" s="52" t="s">
        <v>196</v>
      </c>
      <c r="K27" s="52"/>
      <c r="L27" s="49">
        <v>6260162501</v>
      </c>
      <c r="M27" s="49" t="s">
        <v>26</v>
      </c>
      <c r="N27" s="49" t="s">
        <v>1213</v>
      </c>
      <c r="O27" s="49" t="s">
        <v>1193</v>
      </c>
      <c r="P27" s="49" t="s">
        <v>1043</v>
      </c>
      <c r="Q27" s="49"/>
      <c r="R27" s="49" t="s">
        <v>26</v>
      </c>
      <c r="S27" s="49" t="s">
        <v>1524</v>
      </c>
      <c r="T27" s="49"/>
      <c r="U27" s="49" t="s">
        <v>25</v>
      </c>
      <c r="V27" s="49" t="s">
        <v>25</v>
      </c>
      <c r="W27" s="49" t="s">
        <v>25</v>
      </c>
      <c r="X27" s="49" t="s">
        <v>25</v>
      </c>
      <c r="Y27" s="49" t="s">
        <v>25</v>
      </c>
      <c r="Z27" s="54" t="s">
        <v>1510</v>
      </c>
      <c r="AA27" s="49">
        <v>8602616542</v>
      </c>
      <c r="AB27" s="49" t="s">
        <v>1536</v>
      </c>
      <c r="AC27" s="49"/>
    </row>
    <row r="28" spans="1:29" ht="27.95" customHeight="1">
      <c r="A28" s="49">
        <v>21</v>
      </c>
      <c r="B28" s="55" t="s">
        <v>645</v>
      </c>
      <c r="C28" s="49" t="s">
        <v>58</v>
      </c>
      <c r="D28" s="44" t="s">
        <v>674</v>
      </c>
      <c r="E28" s="60" t="s">
        <v>192</v>
      </c>
      <c r="F28" s="60" t="s">
        <v>506</v>
      </c>
      <c r="G28" s="49" t="s">
        <v>25</v>
      </c>
      <c r="H28" s="49" t="s">
        <v>27</v>
      </c>
      <c r="I28" s="49" t="s">
        <v>624</v>
      </c>
      <c r="J28" s="52" t="s">
        <v>196</v>
      </c>
      <c r="K28" s="52"/>
      <c r="L28" s="49">
        <v>7440286362</v>
      </c>
      <c r="M28" s="49" t="s">
        <v>26</v>
      </c>
      <c r="N28" s="49" t="s">
        <v>1213</v>
      </c>
      <c r="O28" s="49" t="s">
        <v>1101</v>
      </c>
      <c r="P28" s="49" t="s">
        <v>1013</v>
      </c>
      <c r="Q28" s="49"/>
      <c r="R28" s="49" t="s">
        <v>25</v>
      </c>
      <c r="S28" s="49"/>
      <c r="T28" s="49"/>
      <c r="U28" s="49" t="s">
        <v>25</v>
      </c>
      <c r="V28" s="49" t="s">
        <v>25</v>
      </c>
      <c r="W28" s="49" t="s">
        <v>25</v>
      </c>
      <c r="X28" s="49" t="s">
        <v>25</v>
      </c>
      <c r="Y28" s="49" t="s">
        <v>25</v>
      </c>
      <c r="Z28" s="54" t="s">
        <v>1510</v>
      </c>
      <c r="AA28" s="49">
        <v>8602616542</v>
      </c>
      <c r="AB28" s="49" t="s">
        <v>1537</v>
      </c>
      <c r="AC28" s="49"/>
    </row>
    <row r="29" spans="1:29" ht="27.95" customHeight="1">
      <c r="A29" s="49">
        <v>22</v>
      </c>
      <c r="B29" s="55" t="s">
        <v>646</v>
      </c>
      <c r="C29" s="49" t="s">
        <v>58</v>
      </c>
      <c r="D29" s="44" t="s">
        <v>675</v>
      </c>
      <c r="E29" s="60" t="s">
        <v>192</v>
      </c>
      <c r="F29" s="60" t="s">
        <v>506</v>
      </c>
      <c r="G29" s="49" t="s">
        <v>25</v>
      </c>
      <c r="H29" s="49" t="s">
        <v>27</v>
      </c>
      <c r="I29" s="49" t="s">
        <v>624</v>
      </c>
      <c r="J29" s="52" t="s">
        <v>196</v>
      </c>
      <c r="K29" s="52"/>
      <c r="L29" s="49">
        <v>8435976615</v>
      </c>
      <c r="M29" s="49" t="s">
        <v>26</v>
      </c>
      <c r="N29" s="49" t="s">
        <v>1213</v>
      </c>
      <c r="O29" s="49" t="s">
        <v>1213</v>
      </c>
      <c r="P29" s="49" t="s">
        <v>1012</v>
      </c>
      <c r="Q29" s="49"/>
      <c r="R29" s="49" t="s">
        <v>25</v>
      </c>
      <c r="S29" s="49"/>
      <c r="T29" s="49"/>
      <c r="U29" s="49" t="s">
        <v>25</v>
      </c>
      <c r="V29" s="49" t="s">
        <v>25</v>
      </c>
      <c r="W29" s="49" t="s">
        <v>25</v>
      </c>
      <c r="X29" s="49" t="s">
        <v>25</v>
      </c>
      <c r="Y29" s="49" t="s">
        <v>25</v>
      </c>
      <c r="Z29" s="54" t="s">
        <v>1510</v>
      </c>
      <c r="AA29" s="49">
        <v>8602616542</v>
      </c>
      <c r="AB29" s="49" t="s">
        <v>1538</v>
      </c>
      <c r="AC29" s="49"/>
    </row>
    <row r="30" spans="1:29" ht="27.95" customHeight="1">
      <c r="A30" s="49">
        <v>23</v>
      </c>
      <c r="B30" s="55" t="s">
        <v>647</v>
      </c>
      <c r="C30" s="49" t="s">
        <v>58</v>
      </c>
      <c r="D30" s="44" t="s">
        <v>676</v>
      </c>
      <c r="E30" s="60" t="s">
        <v>192</v>
      </c>
      <c r="F30" s="60" t="s">
        <v>506</v>
      </c>
      <c r="G30" s="49" t="s">
        <v>25</v>
      </c>
      <c r="H30" s="49" t="s">
        <v>27</v>
      </c>
      <c r="I30" s="49" t="s">
        <v>624</v>
      </c>
      <c r="J30" s="52" t="s">
        <v>196</v>
      </c>
      <c r="K30" s="52"/>
      <c r="L30" s="127">
        <v>7974361647</v>
      </c>
      <c r="M30" s="49" t="s">
        <v>25</v>
      </c>
      <c r="N30" s="49" t="s">
        <v>1193</v>
      </c>
      <c r="O30" s="49" t="s">
        <v>1101</v>
      </c>
      <c r="P30" s="49"/>
      <c r="Q30" s="49"/>
      <c r="R30" s="49" t="s">
        <v>25</v>
      </c>
      <c r="S30" s="49" t="s">
        <v>1186</v>
      </c>
      <c r="T30" s="49" t="s">
        <v>25</v>
      </c>
      <c r="U30" s="49" t="s">
        <v>25</v>
      </c>
      <c r="V30" s="49" t="s">
        <v>25</v>
      </c>
      <c r="W30" s="49" t="s">
        <v>25</v>
      </c>
      <c r="X30" s="49" t="s">
        <v>26</v>
      </c>
      <c r="Y30" s="49" t="s">
        <v>26</v>
      </c>
      <c r="Z30" s="54" t="s">
        <v>1510</v>
      </c>
      <c r="AA30" s="49">
        <v>8602616542</v>
      </c>
      <c r="AB30" s="49" t="s">
        <v>1540</v>
      </c>
      <c r="AC30" s="49"/>
    </row>
    <row r="31" spans="1:29" ht="27.95" customHeight="1">
      <c r="A31" s="49">
        <v>24</v>
      </c>
      <c r="B31" s="55" t="s">
        <v>648</v>
      </c>
      <c r="C31" s="49" t="s">
        <v>58</v>
      </c>
      <c r="D31" s="44" t="s">
        <v>677</v>
      </c>
      <c r="E31" s="60" t="s">
        <v>192</v>
      </c>
      <c r="F31" s="60" t="s">
        <v>509</v>
      </c>
      <c r="G31" s="49" t="s">
        <v>25</v>
      </c>
      <c r="H31" s="49" t="s">
        <v>27</v>
      </c>
      <c r="I31" s="49" t="s">
        <v>624</v>
      </c>
      <c r="J31" s="52" t="s">
        <v>196</v>
      </c>
      <c r="K31" s="52"/>
      <c r="L31" s="49">
        <v>7828746948</v>
      </c>
      <c r="M31" s="49" t="s">
        <v>26</v>
      </c>
      <c r="N31" s="49" t="s">
        <v>1193</v>
      </c>
      <c r="O31" s="49" t="s">
        <v>1101</v>
      </c>
      <c r="P31" s="49"/>
      <c r="Q31" s="49"/>
      <c r="R31" s="49" t="s">
        <v>25</v>
      </c>
      <c r="S31" s="49" t="s">
        <v>1186</v>
      </c>
      <c r="T31" s="49" t="s">
        <v>25</v>
      </c>
      <c r="U31" s="49" t="s">
        <v>25</v>
      </c>
      <c r="V31" s="49" t="s">
        <v>25</v>
      </c>
      <c r="W31" s="49" t="s">
        <v>25</v>
      </c>
      <c r="X31" s="49" t="s">
        <v>25</v>
      </c>
      <c r="Y31" s="49" t="s">
        <v>25</v>
      </c>
      <c r="Z31" s="54" t="s">
        <v>1510</v>
      </c>
      <c r="AA31" s="49">
        <v>8602616542</v>
      </c>
      <c r="AB31" s="49" t="s">
        <v>1541</v>
      </c>
      <c r="AC31" s="49"/>
    </row>
    <row r="32" spans="1:29" ht="27.95" customHeight="1">
      <c r="A32" s="49">
        <v>25</v>
      </c>
      <c r="B32" s="55" t="s">
        <v>649</v>
      </c>
      <c r="C32" s="49" t="s">
        <v>58</v>
      </c>
      <c r="D32" s="44" t="s">
        <v>678</v>
      </c>
      <c r="E32" s="60" t="s">
        <v>192</v>
      </c>
      <c r="F32" s="60" t="s">
        <v>509</v>
      </c>
      <c r="G32" s="49" t="s">
        <v>25</v>
      </c>
      <c r="H32" s="49" t="s">
        <v>27</v>
      </c>
      <c r="I32" s="49" t="s">
        <v>624</v>
      </c>
      <c r="J32" s="52" t="s">
        <v>196</v>
      </c>
      <c r="K32" s="52"/>
      <c r="L32" s="49">
        <v>8817745037</v>
      </c>
      <c r="M32" s="49" t="s">
        <v>26</v>
      </c>
      <c r="N32" s="49" t="s">
        <v>1193</v>
      </c>
      <c r="O32" s="49" t="s">
        <v>1193</v>
      </c>
      <c r="P32" s="49"/>
      <c r="Q32" s="49" t="s">
        <v>1070</v>
      </c>
      <c r="R32" s="49" t="s">
        <v>25</v>
      </c>
      <c r="S32" s="49" t="s">
        <v>1186</v>
      </c>
      <c r="T32" s="49" t="s">
        <v>25</v>
      </c>
      <c r="U32" s="49" t="s">
        <v>25</v>
      </c>
      <c r="V32" s="49" t="s">
        <v>25</v>
      </c>
      <c r="W32" s="49" t="s">
        <v>25</v>
      </c>
      <c r="X32" s="49" t="s">
        <v>25</v>
      </c>
      <c r="Y32" s="49" t="s">
        <v>25</v>
      </c>
      <c r="Z32" s="54" t="s">
        <v>1510</v>
      </c>
      <c r="AA32" s="49">
        <v>8602616542</v>
      </c>
      <c r="AB32" s="49" t="s">
        <v>1542</v>
      </c>
      <c r="AC32" s="49"/>
    </row>
    <row r="33" spans="1:29" ht="27.95" customHeight="1">
      <c r="A33" s="49">
        <v>26</v>
      </c>
      <c r="B33" s="55" t="s">
        <v>650</v>
      </c>
      <c r="C33" s="49" t="s">
        <v>58</v>
      </c>
      <c r="D33" s="44" t="s">
        <v>679</v>
      </c>
      <c r="E33" s="60" t="s">
        <v>192</v>
      </c>
      <c r="F33" s="60" t="s">
        <v>507</v>
      </c>
      <c r="G33" s="49" t="s">
        <v>25</v>
      </c>
      <c r="H33" s="49" t="s">
        <v>27</v>
      </c>
      <c r="I33" s="49" t="s">
        <v>624</v>
      </c>
      <c r="J33" s="52" t="s">
        <v>196</v>
      </c>
      <c r="K33" s="52"/>
      <c r="L33" s="49">
        <v>7748950273</v>
      </c>
      <c r="M33" s="49" t="s">
        <v>26</v>
      </c>
      <c r="N33" s="49" t="s">
        <v>1193</v>
      </c>
      <c r="O33" s="57"/>
      <c r="P33" s="49" t="s">
        <v>1106</v>
      </c>
      <c r="Q33" s="49"/>
      <c r="R33" s="49" t="s">
        <v>25</v>
      </c>
      <c r="S33" s="49" t="s">
        <v>1186</v>
      </c>
      <c r="T33" s="49" t="s">
        <v>25</v>
      </c>
      <c r="U33" s="49" t="s">
        <v>25</v>
      </c>
      <c r="V33" s="49" t="s">
        <v>25</v>
      </c>
      <c r="W33" s="49" t="s">
        <v>25</v>
      </c>
      <c r="X33" s="49" t="s">
        <v>25</v>
      </c>
      <c r="Y33" s="49" t="s">
        <v>25</v>
      </c>
      <c r="Z33" s="54" t="s">
        <v>1510</v>
      </c>
      <c r="AA33" s="49">
        <v>8602616542</v>
      </c>
      <c r="AB33" s="49" t="s">
        <v>1543</v>
      </c>
      <c r="AC33" s="49"/>
    </row>
    <row r="34" spans="1:29" ht="27.95" customHeight="1">
      <c r="A34" s="49">
        <v>27</v>
      </c>
      <c r="B34" s="55" t="s">
        <v>651</v>
      </c>
      <c r="C34" s="49" t="s">
        <v>58</v>
      </c>
      <c r="D34" s="44" t="s">
        <v>680</v>
      </c>
      <c r="E34" s="60" t="s">
        <v>192</v>
      </c>
      <c r="F34" s="60" t="s">
        <v>506</v>
      </c>
      <c r="G34" s="49" t="s">
        <v>25</v>
      </c>
      <c r="H34" s="49" t="s">
        <v>27</v>
      </c>
      <c r="I34" s="49" t="s">
        <v>624</v>
      </c>
      <c r="J34" s="52" t="s">
        <v>196</v>
      </c>
      <c r="K34" s="52"/>
      <c r="L34" s="49">
        <v>8109626551</v>
      </c>
      <c r="M34" s="49" t="s">
        <v>26</v>
      </c>
      <c r="N34" s="49" t="s">
        <v>1193</v>
      </c>
      <c r="O34" s="49" t="s">
        <v>1105</v>
      </c>
      <c r="P34" s="49" t="s">
        <v>1539</v>
      </c>
      <c r="Q34" s="49" t="s">
        <v>1539</v>
      </c>
      <c r="R34" s="49" t="s">
        <v>25</v>
      </c>
      <c r="S34" s="49" t="s">
        <v>1186</v>
      </c>
      <c r="T34" s="49" t="s">
        <v>25</v>
      </c>
      <c r="U34" s="49" t="s">
        <v>25</v>
      </c>
      <c r="V34" s="49" t="s">
        <v>25</v>
      </c>
      <c r="W34" s="49" t="s">
        <v>25</v>
      </c>
      <c r="X34" s="49" t="s">
        <v>25</v>
      </c>
      <c r="Y34" s="49" t="s">
        <v>25</v>
      </c>
      <c r="Z34" s="54" t="s">
        <v>1510</v>
      </c>
      <c r="AA34" s="49">
        <v>8602616542</v>
      </c>
      <c r="AB34" s="49" t="s">
        <v>1544</v>
      </c>
      <c r="AC34" s="49"/>
    </row>
    <row r="35" spans="1:29" ht="27.95" customHeight="1">
      <c r="A35" s="49">
        <v>28</v>
      </c>
      <c r="B35" s="55" t="s">
        <v>652</v>
      </c>
      <c r="C35" s="49" t="s">
        <v>58</v>
      </c>
      <c r="D35" s="44" t="s">
        <v>681</v>
      </c>
      <c r="E35" s="60" t="s">
        <v>193</v>
      </c>
      <c r="F35" s="60" t="s">
        <v>509</v>
      </c>
      <c r="G35" s="49" t="s">
        <v>25</v>
      </c>
      <c r="H35" s="49" t="s">
        <v>27</v>
      </c>
      <c r="I35" s="49" t="s">
        <v>624</v>
      </c>
      <c r="J35" s="52" t="s">
        <v>196</v>
      </c>
      <c r="K35" s="52"/>
      <c r="L35" s="49">
        <v>9109489218</v>
      </c>
      <c r="M35" s="49" t="s">
        <v>26</v>
      </c>
      <c r="N35" s="49" t="s">
        <v>1193</v>
      </c>
      <c r="O35" s="49" t="s">
        <v>1193</v>
      </c>
      <c r="P35" s="49" t="s">
        <v>1106</v>
      </c>
      <c r="Q35" s="49"/>
      <c r="R35" s="49" t="s">
        <v>25</v>
      </c>
      <c r="S35" s="49" t="s">
        <v>1186</v>
      </c>
      <c r="T35" s="49" t="s">
        <v>25</v>
      </c>
      <c r="U35" s="49" t="s">
        <v>25</v>
      </c>
      <c r="V35" s="49" t="s">
        <v>25</v>
      </c>
      <c r="W35" s="49" t="s">
        <v>25</v>
      </c>
      <c r="X35" s="49" t="s">
        <v>25</v>
      </c>
      <c r="Y35" s="49" t="s">
        <v>25</v>
      </c>
      <c r="Z35" s="54" t="s">
        <v>1510</v>
      </c>
      <c r="AA35" s="49">
        <v>8602616542</v>
      </c>
      <c r="AB35" s="49" t="s">
        <v>1545</v>
      </c>
      <c r="AC35" s="49"/>
    </row>
    <row r="36" spans="1:29" ht="27.95" customHeight="1">
      <c r="A36" s="49">
        <v>29</v>
      </c>
      <c r="B36" s="55" t="s">
        <v>653</v>
      </c>
      <c r="C36" s="3" t="s">
        <v>58</v>
      </c>
      <c r="D36" s="44" t="s">
        <v>682</v>
      </c>
      <c r="E36" s="60" t="s">
        <v>193</v>
      </c>
      <c r="F36" s="60" t="s">
        <v>506</v>
      </c>
      <c r="G36" s="3" t="s">
        <v>25</v>
      </c>
      <c r="H36" s="3" t="s">
        <v>27</v>
      </c>
      <c r="I36" s="49" t="s">
        <v>624</v>
      </c>
      <c r="J36" s="6" t="s">
        <v>196</v>
      </c>
      <c r="K36" s="6"/>
      <c r="L36" s="3">
        <v>8839409954</v>
      </c>
      <c r="M36" s="3" t="s">
        <v>26</v>
      </c>
      <c r="N36" s="49" t="s">
        <v>1193</v>
      </c>
      <c r="O36" s="57"/>
      <c r="P36" s="3" t="s">
        <v>1106</v>
      </c>
      <c r="Q36" s="3"/>
      <c r="R36" s="3" t="s">
        <v>25</v>
      </c>
      <c r="S36" s="49" t="s">
        <v>1186</v>
      </c>
      <c r="T36" s="49" t="s">
        <v>25</v>
      </c>
      <c r="U36" s="49" t="s">
        <v>25</v>
      </c>
      <c r="V36" s="49" t="s">
        <v>25</v>
      </c>
      <c r="W36" s="49" t="s">
        <v>25</v>
      </c>
      <c r="X36" s="49" t="s">
        <v>25</v>
      </c>
      <c r="Y36" s="49" t="s">
        <v>25</v>
      </c>
      <c r="Z36" s="54" t="s">
        <v>1510</v>
      </c>
      <c r="AA36" s="49">
        <v>8602616542</v>
      </c>
      <c r="AB36" s="49" t="s">
        <v>1546</v>
      </c>
      <c r="AC36" s="3"/>
    </row>
  </sheetData>
  <mergeCells count="35">
    <mergeCell ref="AC3:AC6"/>
    <mergeCell ref="AA4:AA6"/>
    <mergeCell ref="AB4:AB6"/>
    <mergeCell ref="N5:Q5"/>
    <mergeCell ref="S5:T5"/>
    <mergeCell ref="V5:W5"/>
    <mergeCell ref="F4:F6"/>
    <mergeCell ref="M4:Q4"/>
    <mergeCell ref="R4:T4"/>
    <mergeCell ref="U4:W4"/>
    <mergeCell ref="Z4:Z6"/>
    <mergeCell ref="H3:H6"/>
    <mergeCell ref="I3:I6"/>
    <mergeCell ref="J3:J6"/>
    <mergeCell ref="K3:K6"/>
    <mergeCell ref="L3:L6"/>
    <mergeCell ref="M3:Q3"/>
    <mergeCell ref="G3:G6"/>
    <mergeCell ref="R3:W3"/>
    <mergeCell ref="X3:X6"/>
    <mergeCell ref="Y3:Y6"/>
    <mergeCell ref="Z3:AB3"/>
    <mergeCell ref="A3:A6"/>
    <mergeCell ref="B3:B6"/>
    <mergeCell ref="C3:C6"/>
    <mergeCell ref="D3:D6"/>
    <mergeCell ref="E3:E6"/>
    <mergeCell ref="A1:AC1"/>
    <mergeCell ref="A2:B2"/>
    <mergeCell ref="E2:F2"/>
    <mergeCell ref="G2:I2"/>
    <mergeCell ref="J2:K2"/>
    <mergeCell ref="L2:M2"/>
    <mergeCell ref="O2:P2"/>
    <mergeCell ref="Q2:A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topLeftCell="A43" zoomScale="55" zoomScaleNormal="55" workbookViewId="0">
      <selection activeCell="I60" sqref="I60"/>
    </sheetView>
  </sheetViews>
  <sheetFormatPr defaultColWidth="9.140625" defaultRowHeight="15"/>
  <cols>
    <col min="1" max="1" width="5.5703125" style="1" bestFit="1" customWidth="1"/>
    <col min="2" max="2" width="13.85546875" style="1" bestFit="1" customWidth="1"/>
    <col min="3" max="3" width="11.42578125" style="1" customWidth="1"/>
    <col min="4" max="4" width="21.28515625" style="1" customWidth="1"/>
    <col min="5" max="5" width="9" style="1" customWidth="1"/>
    <col min="6" max="6" width="8" style="1" customWidth="1"/>
    <col min="7" max="7" width="8.140625" style="1" customWidth="1"/>
    <col min="8" max="8" width="9.85546875" style="1" customWidth="1"/>
    <col min="9" max="9" width="10.42578125" style="1" customWidth="1"/>
    <col min="10" max="10" width="10.42578125" style="8" customWidth="1"/>
    <col min="11" max="11" width="12.140625" style="8" customWidth="1"/>
    <col min="12" max="12" width="13.140625" style="1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" customWidth="1"/>
    <col min="20" max="20" width="14.28515625" style="1" bestFit="1" customWidth="1"/>
    <col min="21" max="21" width="14.28515625" style="109" customWidth="1"/>
    <col min="22" max="22" width="14.28515625" style="1" customWidth="1"/>
    <col min="23" max="23" width="13.140625" style="1" customWidth="1"/>
    <col min="24" max="24" width="17.42578125" style="1" customWidth="1"/>
    <col min="25" max="25" width="20.140625" style="1" customWidth="1"/>
    <col min="26" max="26" width="29.28515625" style="1" bestFit="1" customWidth="1"/>
    <col min="27" max="27" width="17.85546875" style="1" bestFit="1" customWidth="1"/>
    <col min="28" max="28" width="19.85546875" style="1" bestFit="1" customWidth="1"/>
    <col min="29" max="29" width="34" style="1" bestFit="1" customWidth="1"/>
    <col min="30" max="16384" width="9.140625" style="1"/>
  </cols>
  <sheetData>
    <row r="1" spans="1:29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41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40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161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162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162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162"/>
      <c r="M5" s="14" t="s">
        <v>9</v>
      </c>
      <c r="N5" s="166" t="s">
        <v>59</v>
      </c>
      <c r="O5" s="173"/>
      <c r="P5" s="173"/>
      <c r="Q5" s="173"/>
      <c r="R5" s="37" t="s">
        <v>9</v>
      </c>
      <c r="S5" s="174" t="s">
        <v>60</v>
      </c>
      <c r="T5" s="174"/>
      <c r="U5" s="120" t="s">
        <v>9</v>
      </c>
      <c r="V5" s="174" t="s">
        <v>60</v>
      </c>
      <c r="W5" s="175"/>
      <c r="X5" s="162"/>
      <c r="Y5" s="162"/>
      <c r="Z5" s="167"/>
      <c r="AA5" s="162"/>
      <c r="AB5" s="162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163"/>
      <c r="M6" s="16" t="s">
        <v>8</v>
      </c>
      <c r="N6" s="39" t="s">
        <v>31</v>
      </c>
      <c r="O6" s="39" t="s">
        <v>15</v>
      </c>
      <c r="P6" s="39" t="s">
        <v>16</v>
      </c>
      <c r="Q6" s="18" t="s">
        <v>17</v>
      </c>
      <c r="R6" s="37" t="s">
        <v>10</v>
      </c>
      <c r="S6" s="37" t="s">
        <v>47</v>
      </c>
      <c r="T6" s="37" t="s">
        <v>11</v>
      </c>
      <c r="U6" s="120" t="s">
        <v>10</v>
      </c>
      <c r="V6" s="37" t="s">
        <v>47</v>
      </c>
      <c r="W6" s="38" t="s">
        <v>11</v>
      </c>
      <c r="X6" s="162"/>
      <c r="Y6" s="162"/>
      <c r="Z6" s="168"/>
      <c r="AA6" s="163"/>
      <c r="AB6" s="163"/>
      <c r="AC6" s="163"/>
    </row>
    <row r="7" spans="1:29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11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</row>
    <row r="8" spans="1:29" ht="27.95" customHeight="1">
      <c r="A8" s="49">
        <v>1</v>
      </c>
      <c r="B8" s="55" t="s">
        <v>512</v>
      </c>
      <c r="C8" s="49" t="s">
        <v>58</v>
      </c>
      <c r="D8" s="44" t="s">
        <v>566</v>
      </c>
      <c r="E8" s="60" t="s">
        <v>192</v>
      </c>
      <c r="F8" s="60" t="s">
        <v>507</v>
      </c>
      <c r="G8" s="49" t="s">
        <v>25</v>
      </c>
      <c r="H8" s="49" t="s">
        <v>27</v>
      </c>
      <c r="I8" s="49" t="s">
        <v>511</v>
      </c>
      <c r="J8" s="52" t="s">
        <v>196</v>
      </c>
      <c r="K8" s="56"/>
      <c r="L8" s="52">
        <v>6264071845</v>
      </c>
      <c r="M8" s="49" t="s">
        <v>25</v>
      </c>
      <c r="N8" s="49" t="s">
        <v>1186</v>
      </c>
      <c r="O8" s="49" t="s">
        <v>1186</v>
      </c>
      <c r="P8" s="49" t="s">
        <v>1127</v>
      </c>
      <c r="Q8" s="49" t="s">
        <v>1073</v>
      </c>
      <c r="R8" s="49" t="s">
        <v>1185</v>
      </c>
      <c r="S8" s="49" t="s">
        <v>1187</v>
      </c>
      <c r="T8" s="49" t="s">
        <v>1188</v>
      </c>
      <c r="U8" s="125" t="s">
        <v>25</v>
      </c>
      <c r="V8" s="49" t="s">
        <v>1187</v>
      </c>
      <c r="W8" s="49" t="s">
        <v>1126</v>
      </c>
      <c r="X8" s="49" t="s">
        <v>1073</v>
      </c>
      <c r="Y8" s="49" t="s">
        <v>1126</v>
      </c>
      <c r="Z8" s="54" t="s">
        <v>1189</v>
      </c>
      <c r="AA8" s="49">
        <v>9893733612</v>
      </c>
      <c r="AB8" s="49" t="s">
        <v>1190</v>
      </c>
      <c r="AC8" s="49"/>
    </row>
    <row r="9" spans="1:29" ht="27.95" customHeight="1">
      <c r="A9" s="49">
        <v>2</v>
      </c>
      <c r="B9" s="55" t="s">
        <v>513</v>
      </c>
      <c r="C9" s="49" t="s">
        <v>58</v>
      </c>
      <c r="D9" s="44" t="s">
        <v>567</v>
      </c>
      <c r="E9" s="60" t="s">
        <v>192</v>
      </c>
      <c r="F9" s="60" t="s">
        <v>506</v>
      </c>
      <c r="G9" s="49" t="s">
        <v>25</v>
      </c>
      <c r="H9" s="49" t="s">
        <v>27</v>
      </c>
      <c r="I9" s="49" t="s">
        <v>511</v>
      </c>
      <c r="J9" s="52" t="s">
        <v>196</v>
      </c>
      <c r="K9" s="56"/>
      <c r="L9" s="52">
        <v>9425373039</v>
      </c>
      <c r="M9" s="49" t="s">
        <v>1185</v>
      </c>
      <c r="N9" s="49" t="s">
        <v>1186</v>
      </c>
      <c r="O9" s="49" t="s">
        <v>1186</v>
      </c>
      <c r="P9" s="49" t="s">
        <v>1012</v>
      </c>
      <c r="Q9" s="49" t="s">
        <v>1073</v>
      </c>
      <c r="R9" s="49" t="s">
        <v>25</v>
      </c>
      <c r="S9" s="49" t="s">
        <v>1187</v>
      </c>
      <c r="T9" s="49" t="s">
        <v>1187</v>
      </c>
      <c r="U9" s="125" t="s">
        <v>25</v>
      </c>
      <c r="V9" s="49" t="s">
        <v>1187</v>
      </c>
      <c r="W9" s="49"/>
      <c r="X9" s="49" t="s">
        <v>1073</v>
      </c>
      <c r="Y9" s="49" t="s">
        <v>1073</v>
      </c>
      <c r="Z9" s="54" t="s">
        <v>1189</v>
      </c>
      <c r="AA9" s="49">
        <v>9893733612</v>
      </c>
      <c r="AB9" s="49" t="s">
        <v>1194</v>
      </c>
      <c r="AC9" s="49"/>
    </row>
    <row r="10" spans="1:29" ht="27.95" customHeight="1">
      <c r="A10" s="49">
        <v>3</v>
      </c>
      <c r="B10" s="55" t="s">
        <v>514</v>
      </c>
      <c r="C10" s="49" t="s">
        <v>58</v>
      </c>
      <c r="D10" s="44" t="s">
        <v>568</v>
      </c>
      <c r="E10" s="60" t="s">
        <v>192</v>
      </c>
      <c r="F10" s="60" t="s">
        <v>509</v>
      </c>
      <c r="G10" s="49" t="s">
        <v>25</v>
      </c>
      <c r="H10" s="49" t="s">
        <v>27</v>
      </c>
      <c r="I10" s="49" t="s">
        <v>511</v>
      </c>
      <c r="J10" s="52" t="s">
        <v>196</v>
      </c>
      <c r="K10" s="56"/>
      <c r="L10" s="52">
        <v>6260730382</v>
      </c>
      <c r="M10" s="49" t="s">
        <v>25</v>
      </c>
      <c r="N10" s="49" t="s">
        <v>1186</v>
      </c>
      <c r="O10" s="49" t="s">
        <v>1186</v>
      </c>
      <c r="P10" s="49" t="s">
        <v>1127</v>
      </c>
      <c r="Q10" s="49" t="s">
        <v>1073</v>
      </c>
      <c r="R10" s="49" t="s">
        <v>26</v>
      </c>
      <c r="S10" s="49" t="s">
        <v>1110</v>
      </c>
      <c r="T10" s="49" t="s">
        <v>1187</v>
      </c>
      <c r="U10" s="125" t="s">
        <v>25</v>
      </c>
      <c r="V10" s="49" t="s">
        <v>1187</v>
      </c>
      <c r="W10" s="49"/>
      <c r="X10" s="49" t="s">
        <v>1073</v>
      </c>
      <c r="Y10" s="49" t="s">
        <v>1073</v>
      </c>
      <c r="Z10" s="54" t="s">
        <v>1189</v>
      </c>
      <c r="AA10" s="49">
        <v>9893733612</v>
      </c>
      <c r="AB10" s="49" t="s">
        <v>1195</v>
      </c>
      <c r="AC10" s="49"/>
    </row>
    <row r="11" spans="1:29" ht="27.95" customHeight="1">
      <c r="A11" s="49">
        <v>4</v>
      </c>
      <c r="B11" s="55" t="s">
        <v>515</v>
      </c>
      <c r="C11" s="49" t="s">
        <v>58</v>
      </c>
      <c r="D11" s="44" t="s">
        <v>569</v>
      </c>
      <c r="E11" s="60" t="s">
        <v>192</v>
      </c>
      <c r="F11" s="60" t="s">
        <v>506</v>
      </c>
      <c r="G11" s="49" t="s">
        <v>25</v>
      </c>
      <c r="H11" s="49" t="s">
        <v>27</v>
      </c>
      <c r="I11" s="49" t="s">
        <v>511</v>
      </c>
      <c r="J11" s="52" t="s">
        <v>196</v>
      </c>
      <c r="K11" s="56"/>
      <c r="L11" s="52">
        <v>7869628462</v>
      </c>
      <c r="M11" s="49" t="s">
        <v>25</v>
      </c>
      <c r="N11" s="49" t="s">
        <v>1186</v>
      </c>
      <c r="O11" s="49" t="s">
        <v>1186</v>
      </c>
      <c r="P11" s="49" t="s">
        <v>1127</v>
      </c>
      <c r="Q11" s="49" t="s">
        <v>1073</v>
      </c>
      <c r="R11" s="49" t="s">
        <v>26</v>
      </c>
      <c r="S11" s="49" t="s">
        <v>1110</v>
      </c>
      <c r="T11" s="49" t="s">
        <v>1187</v>
      </c>
      <c r="U11" s="125" t="s">
        <v>25</v>
      </c>
      <c r="V11" s="49" t="s">
        <v>1187</v>
      </c>
      <c r="W11" s="49"/>
      <c r="X11" s="49" t="s">
        <v>1073</v>
      </c>
      <c r="Y11" s="49" t="s">
        <v>1073</v>
      </c>
      <c r="Z11" s="54" t="s">
        <v>1189</v>
      </c>
      <c r="AA11" s="49">
        <v>9893733612</v>
      </c>
      <c r="AB11" s="49" t="s">
        <v>1196</v>
      </c>
      <c r="AC11" s="49"/>
    </row>
    <row r="12" spans="1:29" ht="27.95" customHeight="1">
      <c r="A12" s="49">
        <v>5</v>
      </c>
      <c r="B12" s="55" t="s">
        <v>516</v>
      </c>
      <c r="C12" s="49" t="s">
        <v>58</v>
      </c>
      <c r="D12" s="44" t="s">
        <v>570</v>
      </c>
      <c r="E12" s="60" t="s">
        <v>192</v>
      </c>
      <c r="F12" s="60" t="s">
        <v>509</v>
      </c>
      <c r="G12" s="49" t="s">
        <v>25</v>
      </c>
      <c r="H12" s="49" t="s">
        <v>27</v>
      </c>
      <c r="I12" s="49" t="s">
        <v>511</v>
      </c>
      <c r="J12" s="52" t="s">
        <v>196</v>
      </c>
      <c r="K12" s="56"/>
      <c r="L12" s="52">
        <v>9399336848</v>
      </c>
      <c r="M12" s="49" t="s">
        <v>25</v>
      </c>
      <c r="N12" s="49" t="s">
        <v>1186</v>
      </c>
      <c r="O12" s="49" t="s">
        <v>1186</v>
      </c>
      <c r="P12" s="49" t="s">
        <v>1127</v>
      </c>
      <c r="Q12" s="49" t="s">
        <v>1073</v>
      </c>
      <c r="R12" s="49" t="s">
        <v>26</v>
      </c>
      <c r="S12" s="49" t="s">
        <v>1110</v>
      </c>
      <c r="T12" s="49" t="s">
        <v>1187</v>
      </c>
      <c r="U12" s="125" t="s">
        <v>25</v>
      </c>
      <c r="V12" s="49" t="s">
        <v>1187</v>
      </c>
      <c r="W12" s="49"/>
      <c r="X12" s="49" t="s">
        <v>1073</v>
      </c>
      <c r="Y12" s="49" t="s">
        <v>1073</v>
      </c>
      <c r="Z12" s="54" t="s">
        <v>1189</v>
      </c>
      <c r="AA12" s="49">
        <v>9893733612</v>
      </c>
      <c r="AB12" s="49" t="s">
        <v>1197</v>
      </c>
      <c r="AC12" s="49"/>
    </row>
    <row r="13" spans="1:29" ht="27.95" customHeight="1">
      <c r="A13" s="49">
        <v>6</v>
      </c>
      <c r="B13" s="55" t="s">
        <v>517</v>
      </c>
      <c r="C13" s="49" t="s">
        <v>58</v>
      </c>
      <c r="D13" s="44" t="s">
        <v>571</v>
      </c>
      <c r="E13" s="60" t="s">
        <v>192</v>
      </c>
      <c r="F13" s="60" t="s">
        <v>506</v>
      </c>
      <c r="G13" s="49" t="s">
        <v>25</v>
      </c>
      <c r="H13" s="49" t="s">
        <v>27</v>
      </c>
      <c r="I13" s="49" t="s">
        <v>511</v>
      </c>
      <c r="J13" s="52" t="s">
        <v>196</v>
      </c>
      <c r="K13" s="56"/>
      <c r="L13" s="52">
        <v>7974042812</v>
      </c>
      <c r="M13" s="49" t="s">
        <v>26</v>
      </c>
      <c r="N13" s="49" t="s">
        <v>1101</v>
      </c>
      <c r="O13" s="49" t="s">
        <v>1186</v>
      </c>
      <c r="P13" s="49" t="s">
        <v>1127</v>
      </c>
      <c r="Q13" s="49" t="s">
        <v>1073</v>
      </c>
      <c r="R13" s="49" t="s">
        <v>25</v>
      </c>
      <c r="S13" s="49" t="s">
        <v>1187</v>
      </c>
      <c r="T13" s="49" t="s">
        <v>1187</v>
      </c>
      <c r="U13" s="125" t="s">
        <v>25</v>
      </c>
      <c r="V13" s="49" t="s">
        <v>1187</v>
      </c>
      <c r="W13" s="49"/>
      <c r="X13" s="49" t="s">
        <v>1073</v>
      </c>
      <c r="Y13" s="49" t="s">
        <v>1073</v>
      </c>
      <c r="Z13" s="54" t="s">
        <v>1189</v>
      </c>
      <c r="AA13" s="49">
        <v>9893733612</v>
      </c>
      <c r="AB13" s="49" t="s">
        <v>1199</v>
      </c>
      <c r="AC13" s="49"/>
    </row>
    <row r="14" spans="1:29" ht="27.95" customHeight="1">
      <c r="A14" s="49">
        <v>7</v>
      </c>
      <c r="B14" s="55" t="s">
        <v>518</v>
      </c>
      <c r="C14" s="49" t="s">
        <v>58</v>
      </c>
      <c r="D14" s="44" t="s">
        <v>572</v>
      </c>
      <c r="E14" s="60" t="s">
        <v>192</v>
      </c>
      <c r="F14" s="60" t="s">
        <v>506</v>
      </c>
      <c r="G14" s="49" t="s">
        <v>25</v>
      </c>
      <c r="H14" s="49" t="s">
        <v>27</v>
      </c>
      <c r="I14" s="49" t="s">
        <v>511</v>
      </c>
      <c r="J14" s="52" t="s">
        <v>196</v>
      </c>
      <c r="K14" s="56"/>
      <c r="L14" s="52">
        <v>7770944910</v>
      </c>
      <c r="M14" s="49" t="s">
        <v>25</v>
      </c>
      <c r="N14" s="49" t="s">
        <v>1186</v>
      </c>
      <c r="O14" s="49" t="s">
        <v>1186</v>
      </c>
      <c r="P14" s="49" t="s">
        <v>1127</v>
      </c>
      <c r="Q14" s="49" t="s">
        <v>1073</v>
      </c>
      <c r="R14" s="49" t="s">
        <v>26</v>
      </c>
      <c r="S14" s="49" t="s">
        <v>1110</v>
      </c>
      <c r="T14" s="49" t="s">
        <v>1187</v>
      </c>
      <c r="U14" s="125" t="s">
        <v>25</v>
      </c>
      <c r="V14" s="49" t="s">
        <v>1187</v>
      </c>
      <c r="W14" s="49"/>
      <c r="X14" s="49" t="s">
        <v>1073</v>
      </c>
      <c r="Y14" s="49" t="s">
        <v>1073</v>
      </c>
      <c r="Z14" s="54" t="s">
        <v>1189</v>
      </c>
      <c r="AA14" s="49">
        <v>9893733612</v>
      </c>
      <c r="AB14" s="49" t="s">
        <v>1200</v>
      </c>
      <c r="AC14" s="49"/>
    </row>
    <row r="15" spans="1:29" ht="27.95" customHeight="1">
      <c r="A15" s="49">
        <v>8</v>
      </c>
      <c r="B15" s="55" t="s">
        <v>92</v>
      </c>
      <c r="C15" s="49" t="s">
        <v>58</v>
      </c>
      <c r="D15" s="44" t="s">
        <v>573</v>
      </c>
      <c r="E15" s="60" t="s">
        <v>192</v>
      </c>
      <c r="F15" s="60" t="s">
        <v>507</v>
      </c>
      <c r="G15" s="49" t="s">
        <v>25</v>
      </c>
      <c r="H15" s="49" t="s">
        <v>27</v>
      </c>
      <c r="I15" s="49" t="s">
        <v>511</v>
      </c>
      <c r="J15" s="52" t="s">
        <v>196</v>
      </c>
      <c r="K15" s="56"/>
      <c r="L15" s="52">
        <v>9039158512</v>
      </c>
      <c r="M15" s="49" t="s">
        <v>25</v>
      </c>
      <c r="N15" s="49" t="s">
        <v>1186</v>
      </c>
      <c r="O15" s="49" t="s">
        <v>1186</v>
      </c>
      <c r="P15" s="49" t="s">
        <v>1127</v>
      </c>
      <c r="Q15" s="49" t="s">
        <v>1073</v>
      </c>
      <c r="R15" s="49" t="s">
        <v>26</v>
      </c>
      <c r="S15" s="49" t="s">
        <v>1110</v>
      </c>
      <c r="T15" s="49" t="s">
        <v>1187</v>
      </c>
      <c r="U15" s="125" t="s">
        <v>25</v>
      </c>
      <c r="V15" s="49" t="s">
        <v>1187</v>
      </c>
      <c r="W15" s="49"/>
      <c r="X15" s="49" t="s">
        <v>1073</v>
      </c>
      <c r="Y15" s="49" t="s">
        <v>1073</v>
      </c>
      <c r="Z15" s="54" t="s">
        <v>1189</v>
      </c>
      <c r="AA15" s="49">
        <v>9893733612</v>
      </c>
      <c r="AB15" s="49" t="s">
        <v>1201</v>
      </c>
      <c r="AC15" s="49"/>
    </row>
    <row r="16" spans="1:29" ht="27.95" customHeight="1">
      <c r="A16" s="49">
        <v>9</v>
      </c>
      <c r="B16" s="55" t="s">
        <v>519</v>
      </c>
      <c r="C16" s="49" t="s">
        <v>58</v>
      </c>
      <c r="D16" s="44" t="s">
        <v>574</v>
      </c>
      <c r="E16" s="60" t="s">
        <v>192</v>
      </c>
      <c r="F16" s="60" t="s">
        <v>507</v>
      </c>
      <c r="G16" s="49" t="s">
        <v>25</v>
      </c>
      <c r="H16" s="49" t="s">
        <v>27</v>
      </c>
      <c r="I16" s="49" t="s">
        <v>511</v>
      </c>
      <c r="J16" s="52" t="s">
        <v>196</v>
      </c>
      <c r="K16" s="56"/>
      <c r="L16" s="52">
        <v>7441132837</v>
      </c>
      <c r="M16" s="49" t="s">
        <v>26</v>
      </c>
      <c r="N16" s="49" t="s">
        <v>1186</v>
      </c>
      <c r="O16" s="49" t="s">
        <v>1186</v>
      </c>
      <c r="P16" s="49" t="s">
        <v>1127</v>
      </c>
      <c r="Q16" s="54" t="s">
        <v>1191</v>
      </c>
      <c r="R16" s="49" t="s">
        <v>1193</v>
      </c>
      <c r="S16" s="49" t="s">
        <v>1193</v>
      </c>
      <c r="T16" s="49" t="s">
        <v>1187</v>
      </c>
      <c r="U16" s="125" t="s">
        <v>25</v>
      </c>
      <c r="V16" s="49" t="s">
        <v>1187</v>
      </c>
      <c r="W16" s="49"/>
      <c r="X16" s="49" t="s">
        <v>1073</v>
      </c>
      <c r="Y16" s="49" t="s">
        <v>1073</v>
      </c>
      <c r="Z16" s="54" t="s">
        <v>1189</v>
      </c>
      <c r="AA16" s="49">
        <v>9893733612</v>
      </c>
      <c r="AB16" s="49" t="s">
        <v>1202</v>
      </c>
      <c r="AC16" s="49"/>
    </row>
    <row r="17" spans="1:29" ht="27.95" customHeight="1">
      <c r="A17" s="49">
        <v>10</v>
      </c>
      <c r="B17" s="55" t="s">
        <v>520</v>
      </c>
      <c r="C17" s="49" t="s">
        <v>58</v>
      </c>
      <c r="D17" s="44" t="s">
        <v>575</v>
      </c>
      <c r="E17" s="60" t="s">
        <v>192</v>
      </c>
      <c r="F17" s="60" t="s">
        <v>507</v>
      </c>
      <c r="G17" s="49" t="s">
        <v>25</v>
      </c>
      <c r="H17" s="49" t="s">
        <v>27</v>
      </c>
      <c r="I17" s="49" t="s">
        <v>511</v>
      </c>
      <c r="J17" s="52" t="s">
        <v>196</v>
      </c>
      <c r="K17" s="56"/>
      <c r="L17" s="52">
        <v>8770950113</v>
      </c>
      <c r="M17" s="49" t="s">
        <v>25</v>
      </c>
      <c r="N17" s="49" t="s">
        <v>1186</v>
      </c>
      <c r="O17" s="49" t="s">
        <v>1186</v>
      </c>
      <c r="P17" s="49" t="s">
        <v>1127</v>
      </c>
      <c r="Q17" s="49" t="s">
        <v>1073</v>
      </c>
      <c r="R17" s="49" t="s">
        <v>26</v>
      </c>
      <c r="S17" s="49" t="s">
        <v>1110</v>
      </c>
      <c r="T17" s="49" t="s">
        <v>1187</v>
      </c>
      <c r="U17" s="125" t="s">
        <v>25</v>
      </c>
      <c r="V17" s="49" t="s">
        <v>1187</v>
      </c>
      <c r="W17" s="49"/>
      <c r="X17" s="49" t="s">
        <v>1073</v>
      </c>
      <c r="Y17" s="49" t="s">
        <v>1073</v>
      </c>
      <c r="Z17" s="54" t="s">
        <v>1189</v>
      </c>
      <c r="AA17" s="49">
        <v>9893733612</v>
      </c>
      <c r="AB17" s="49" t="s">
        <v>1203</v>
      </c>
      <c r="AC17" s="49"/>
    </row>
    <row r="18" spans="1:29" ht="27.95" customHeight="1">
      <c r="A18" s="49">
        <v>11</v>
      </c>
      <c r="B18" s="55" t="s">
        <v>521</v>
      </c>
      <c r="C18" s="49" t="s">
        <v>58</v>
      </c>
      <c r="D18" s="44" t="s">
        <v>576</v>
      </c>
      <c r="E18" s="60" t="s">
        <v>192</v>
      </c>
      <c r="F18" s="60" t="s">
        <v>506</v>
      </c>
      <c r="G18" s="49" t="s">
        <v>25</v>
      </c>
      <c r="H18" s="49" t="s">
        <v>27</v>
      </c>
      <c r="I18" s="49" t="s">
        <v>511</v>
      </c>
      <c r="J18" s="52" t="s">
        <v>196</v>
      </c>
      <c r="K18" s="56"/>
      <c r="L18" s="52">
        <v>7000918094</v>
      </c>
      <c r="M18" s="49" t="s">
        <v>26</v>
      </c>
      <c r="N18" s="49" t="s">
        <v>1186</v>
      </c>
      <c r="O18" s="49" t="s">
        <v>1186</v>
      </c>
      <c r="P18" s="49" t="s">
        <v>1127</v>
      </c>
      <c r="Q18" s="49" t="s">
        <v>1192</v>
      </c>
      <c r="R18" s="49" t="s">
        <v>25</v>
      </c>
      <c r="S18" s="49" t="s">
        <v>1193</v>
      </c>
      <c r="T18" s="49" t="s">
        <v>1187</v>
      </c>
      <c r="U18" s="125" t="s">
        <v>25</v>
      </c>
      <c r="V18" s="49" t="s">
        <v>1187</v>
      </c>
      <c r="W18" s="49"/>
      <c r="X18" s="49" t="s">
        <v>1073</v>
      </c>
      <c r="Y18" s="49" t="s">
        <v>1073</v>
      </c>
      <c r="Z18" s="54" t="s">
        <v>1189</v>
      </c>
      <c r="AA18" s="49">
        <v>9893733612</v>
      </c>
      <c r="AB18" s="49" t="s">
        <v>1204</v>
      </c>
      <c r="AC18" s="49"/>
    </row>
    <row r="19" spans="1:29" ht="27.95" customHeight="1">
      <c r="A19" s="49">
        <v>12</v>
      </c>
      <c r="B19" s="55" t="s">
        <v>522</v>
      </c>
      <c r="C19" s="49" t="s">
        <v>58</v>
      </c>
      <c r="D19" s="44" t="s">
        <v>577</v>
      </c>
      <c r="E19" s="60" t="s">
        <v>192</v>
      </c>
      <c r="F19" s="60" t="s">
        <v>507</v>
      </c>
      <c r="G19" s="49" t="s">
        <v>25</v>
      </c>
      <c r="H19" s="49" t="s">
        <v>27</v>
      </c>
      <c r="I19" s="49" t="s">
        <v>511</v>
      </c>
      <c r="J19" s="52" t="s">
        <v>196</v>
      </c>
      <c r="K19" s="56"/>
      <c r="L19" s="52">
        <v>8319609144</v>
      </c>
      <c r="M19" s="49" t="s">
        <v>26</v>
      </c>
      <c r="N19" s="49" t="s">
        <v>1105</v>
      </c>
      <c r="O19" s="49" t="s">
        <v>1186</v>
      </c>
      <c r="P19" s="49" t="s">
        <v>1127</v>
      </c>
      <c r="Q19" s="49" t="s">
        <v>1073</v>
      </c>
      <c r="R19" s="49" t="s">
        <v>25</v>
      </c>
      <c r="S19" s="49" t="s">
        <v>1193</v>
      </c>
      <c r="T19" s="49" t="s">
        <v>1187</v>
      </c>
      <c r="U19" s="125" t="s">
        <v>25</v>
      </c>
      <c r="V19" s="49" t="s">
        <v>1187</v>
      </c>
      <c r="W19" s="49"/>
      <c r="X19" s="49" t="s">
        <v>1073</v>
      </c>
      <c r="Y19" s="49" t="s">
        <v>1073</v>
      </c>
      <c r="Z19" s="54" t="s">
        <v>1189</v>
      </c>
      <c r="AA19" s="49">
        <v>9893733612</v>
      </c>
      <c r="AB19" s="49" t="s">
        <v>1205</v>
      </c>
      <c r="AC19" s="49"/>
    </row>
    <row r="20" spans="1:29" ht="27.95" customHeight="1">
      <c r="A20" s="49">
        <v>13</v>
      </c>
      <c r="B20" s="55" t="s">
        <v>523</v>
      </c>
      <c r="C20" s="49" t="s">
        <v>58</v>
      </c>
      <c r="D20" s="44" t="s">
        <v>578</v>
      </c>
      <c r="E20" s="60" t="s">
        <v>192</v>
      </c>
      <c r="F20" s="60" t="s">
        <v>506</v>
      </c>
      <c r="G20" s="49" t="s">
        <v>25</v>
      </c>
      <c r="H20" s="49" t="s">
        <v>27</v>
      </c>
      <c r="I20" s="49" t="s">
        <v>511</v>
      </c>
      <c r="J20" s="52" t="s">
        <v>196</v>
      </c>
      <c r="K20" s="56"/>
      <c r="L20" s="52">
        <v>6265664866</v>
      </c>
      <c r="M20" s="49" t="s">
        <v>25</v>
      </c>
      <c r="N20" s="49" t="s">
        <v>1186</v>
      </c>
      <c r="O20" s="49" t="s">
        <v>1186</v>
      </c>
      <c r="P20" s="49" t="s">
        <v>1127</v>
      </c>
      <c r="Q20" s="49" t="s">
        <v>1073</v>
      </c>
      <c r="R20" s="49" t="s">
        <v>26</v>
      </c>
      <c r="S20" s="49" t="s">
        <v>1110</v>
      </c>
      <c r="T20" s="49" t="s">
        <v>1187</v>
      </c>
      <c r="U20" s="125" t="s">
        <v>25</v>
      </c>
      <c r="V20" s="49" t="s">
        <v>1187</v>
      </c>
      <c r="W20" s="49"/>
      <c r="X20" s="49" t="s">
        <v>1073</v>
      </c>
      <c r="Y20" s="49" t="s">
        <v>1073</v>
      </c>
      <c r="Z20" s="54" t="s">
        <v>1189</v>
      </c>
      <c r="AA20" s="49">
        <v>9893733612</v>
      </c>
      <c r="AB20" s="49" t="s">
        <v>1206</v>
      </c>
      <c r="AC20" s="49"/>
    </row>
    <row r="21" spans="1:29" ht="27.95" customHeight="1">
      <c r="A21" s="49">
        <v>14</v>
      </c>
      <c r="B21" s="55" t="s">
        <v>524</v>
      </c>
      <c r="C21" s="49" t="s">
        <v>58</v>
      </c>
      <c r="D21" s="44" t="s">
        <v>579</v>
      </c>
      <c r="E21" s="60" t="s">
        <v>192</v>
      </c>
      <c r="F21" s="60" t="s">
        <v>510</v>
      </c>
      <c r="G21" s="49" t="s">
        <v>25</v>
      </c>
      <c r="H21" s="49" t="s">
        <v>27</v>
      </c>
      <c r="I21" s="49" t="s">
        <v>511</v>
      </c>
      <c r="J21" s="52" t="s">
        <v>196</v>
      </c>
      <c r="K21" s="56"/>
      <c r="L21" s="52">
        <v>7477070284</v>
      </c>
      <c r="M21" s="49" t="s">
        <v>26</v>
      </c>
      <c r="N21" s="49" t="s">
        <v>1186</v>
      </c>
      <c r="O21" s="49" t="s">
        <v>1186</v>
      </c>
      <c r="P21" s="49" t="s">
        <v>1127</v>
      </c>
      <c r="Q21" s="49" t="s">
        <v>1192</v>
      </c>
      <c r="R21" s="49" t="s">
        <v>25</v>
      </c>
      <c r="S21" s="49" t="s">
        <v>1193</v>
      </c>
      <c r="T21" s="49" t="s">
        <v>1187</v>
      </c>
      <c r="U21" s="125" t="s">
        <v>26</v>
      </c>
      <c r="V21" s="49"/>
      <c r="W21" s="49"/>
      <c r="X21" s="49" t="s">
        <v>1073</v>
      </c>
      <c r="Y21" s="49" t="s">
        <v>1073</v>
      </c>
      <c r="Z21" s="54" t="s">
        <v>1189</v>
      </c>
      <c r="AA21" s="49">
        <v>9893733612</v>
      </c>
      <c r="AB21" s="49" t="s">
        <v>1207</v>
      </c>
      <c r="AC21" s="49"/>
    </row>
    <row r="22" spans="1:29" ht="27.95" customHeight="1">
      <c r="A22" s="49">
        <v>15</v>
      </c>
      <c r="B22" s="55" t="s">
        <v>525</v>
      </c>
      <c r="C22" s="49" t="s">
        <v>58</v>
      </c>
      <c r="D22" s="44" t="s">
        <v>580</v>
      </c>
      <c r="E22" s="60" t="s">
        <v>192</v>
      </c>
      <c r="F22" s="60" t="s">
        <v>506</v>
      </c>
      <c r="G22" s="49" t="s">
        <v>25</v>
      </c>
      <c r="H22" s="49" t="s">
        <v>27</v>
      </c>
      <c r="I22" s="49" t="s">
        <v>511</v>
      </c>
      <c r="J22" s="52" t="s">
        <v>196</v>
      </c>
      <c r="K22" s="56"/>
      <c r="L22" s="52">
        <v>7089966703</v>
      </c>
      <c r="M22" s="49" t="s">
        <v>26</v>
      </c>
      <c r="N22" s="49" t="s">
        <v>1105</v>
      </c>
      <c r="O22" s="49" t="s">
        <v>1186</v>
      </c>
      <c r="P22" s="49" t="s">
        <v>1127</v>
      </c>
      <c r="Q22" s="49" t="s">
        <v>1073</v>
      </c>
      <c r="R22" s="49" t="s">
        <v>25</v>
      </c>
      <c r="S22" s="49" t="s">
        <v>1193</v>
      </c>
      <c r="T22" s="49" t="s">
        <v>1187</v>
      </c>
      <c r="U22" s="125" t="s">
        <v>25</v>
      </c>
      <c r="V22" s="49" t="s">
        <v>1187</v>
      </c>
      <c r="W22" s="49"/>
      <c r="X22" s="49" t="s">
        <v>1073</v>
      </c>
      <c r="Y22" s="49" t="s">
        <v>1073</v>
      </c>
      <c r="Z22" s="54" t="s">
        <v>1189</v>
      </c>
      <c r="AA22" s="49">
        <v>9893733612</v>
      </c>
      <c r="AB22" s="49" t="s">
        <v>1208</v>
      </c>
      <c r="AC22" s="49"/>
    </row>
    <row r="23" spans="1:29" ht="27.95" customHeight="1">
      <c r="A23" s="49">
        <v>16</v>
      </c>
      <c r="B23" s="55" t="s">
        <v>526</v>
      </c>
      <c r="C23" s="49" t="s">
        <v>58</v>
      </c>
      <c r="D23" s="44" t="s">
        <v>581</v>
      </c>
      <c r="E23" s="60" t="s">
        <v>192</v>
      </c>
      <c r="F23" s="60" t="s">
        <v>507</v>
      </c>
      <c r="G23" s="49" t="s">
        <v>25</v>
      </c>
      <c r="H23" s="49" t="s">
        <v>27</v>
      </c>
      <c r="I23" s="49" t="s">
        <v>511</v>
      </c>
      <c r="J23" s="52" t="s">
        <v>196</v>
      </c>
      <c r="K23" s="56"/>
      <c r="L23" s="52">
        <v>9584756077</v>
      </c>
      <c r="M23" s="49" t="s">
        <v>26</v>
      </c>
      <c r="N23" s="49" t="s">
        <v>1186</v>
      </c>
      <c r="O23" s="49" t="s">
        <v>1186</v>
      </c>
      <c r="P23" s="49" t="s">
        <v>1127</v>
      </c>
      <c r="Q23" s="49" t="s">
        <v>1192</v>
      </c>
      <c r="R23" s="49" t="s">
        <v>25</v>
      </c>
      <c r="S23" s="49" t="s">
        <v>1193</v>
      </c>
      <c r="T23" s="49" t="s">
        <v>1187</v>
      </c>
      <c r="U23" s="125" t="s">
        <v>25</v>
      </c>
      <c r="V23" s="49" t="s">
        <v>1187</v>
      </c>
      <c r="W23" s="49"/>
      <c r="X23" s="49" t="s">
        <v>1073</v>
      </c>
      <c r="Y23" s="49" t="s">
        <v>1073</v>
      </c>
      <c r="Z23" s="54" t="s">
        <v>1189</v>
      </c>
      <c r="AA23" s="49">
        <v>9893733612</v>
      </c>
      <c r="AB23" s="49" t="s">
        <v>1209</v>
      </c>
      <c r="AC23" s="49"/>
    </row>
    <row r="24" spans="1:29" ht="27.95" customHeight="1">
      <c r="A24" s="49">
        <v>17</v>
      </c>
      <c r="B24" s="55" t="s">
        <v>527</v>
      </c>
      <c r="C24" s="49" t="s">
        <v>58</v>
      </c>
      <c r="D24" s="44" t="s">
        <v>582</v>
      </c>
      <c r="E24" s="60" t="s">
        <v>192</v>
      </c>
      <c r="F24" s="60" t="s">
        <v>506</v>
      </c>
      <c r="G24" s="49" t="s">
        <v>25</v>
      </c>
      <c r="H24" s="49" t="s">
        <v>27</v>
      </c>
      <c r="I24" s="49" t="s">
        <v>511</v>
      </c>
      <c r="J24" s="52" t="s">
        <v>196</v>
      </c>
      <c r="K24" s="56"/>
      <c r="L24" s="52">
        <v>8889834760</v>
      </c>
      <c r="M24" s="49" t="s">
        <v>26</v>
      </c>
      <c r="N24" s="49" t="s">
        <v>1101</v>
      </c>
      <c r="O24" s="49" t="s">
        <v>1193</v>
      </c>
      <c r="P24" s="49" t="s">
        <v>1193</v>
      </c>
      <c r="Q24" s="49" t="s">
        <v>1193</v>
      </c>
      <c r="R24" s="49" t="s">
        <v>25</v>
      </c>
      <c r="S24" s="49" t="s">
        <v>1193</v>
      </c>
      <c r="T24" s="49" t="s">
        <v>1187</v>
      </c>
      <c r="U24" s="125" t="s">
        <v>25</v>
      </c>
      <c r="V24" s="49" t="s">
        <v>1187</v>
      </c>
      <c r="W24" s="49" t="s">
        <v>1187</v>
      </c>
      <c r="X24" s="49" t="s">
        <v>1073</v>
      </c>
      <c r="Y24" s="49" t="s">
        <v>1073</v>
      </c>
      <c r="Z24" s="54" t="s">
        <v>1189</v>
      </c>
      <c r="AA24" s="49">
        <v>9893733612</v>
      </c>
      <c r="AB24" s="49" t="s">
        <v>1215</v>
      </c>
      <c r="AC24" s="49"/>
    </row>
    <row r="25" spans="1:29" ht="27.95" customHeight="1">
      <c r="A25" s="49">
        <v>18</v>
      </c>
      <c r="B25" s="55" t="s">
        <v>528</v>
      </c>
      <c r="C25" s="49" t="s">
        <v>58</v>
      </c>
      <c r="D25" s="44" t="s">
        <v>583</v>
      </c>
      <c r="E25" s="60" t="s">
        <v>192</v>
      </c>
      <c r="F25" s="60" t="s">
        <v>509</v>
      </c>
      <c r="G25" s="49" t="s">
        <v>25</v>
      </c>
      <c r="H25" s="49" t="s">
        <v>27</v>
      </c>
      <c r="I25" s="49" t="s">
        <v>511</v>
      </c>
      <c r="J25" s="52" t="s">
        <v>196</v>
      </c>
      <c r="K25" s="56"/>
      <c r="L25" s="52">
        <v>9074747852</v>
      </c>
      <c r="M25" s="49" t="s">
        <v>26</v>
      </c>
      <c r="N25" s="49" t="s">
        <v>1105</v>
      </c>
      <c r="O25" s="49" t="s">
        <v>1193</v>
      </c>
      <c r="P25" s="49" t="s">
        <v>1193</v>
      </c>
      <c r="Q25" s="49" t="s">
        <v>1193</v>
      </c>
      <c r="R25" s="49" t="s">
        <v>25</v>
      </c>
      <c r="S25" s="49" t="s">
        <v>1193</v>
      </c>
      <c r="T25" s="49" t="s">
        <v>1187</v>
      </c>
      <c r="U25" s="125" t="s">
        <v>25</v>
      </c>
      <c r="V25" s="49" t="s">
        <v>1187</v>
      </c>
      <c r="W25" s="49" t="s">
        <v>1187</v>
      </c>
      <c r="X25" s="49" t="s">
        <v>1073</v>
      </c>
      <c r="Y25" s="49" t="s">
        <v>1073</v>
      </c>
      <c r="Z25" s="54" t="s">
        <v>1189</v>
      </c>
      <c r="AA25" s="49">
        <v>9893733612</v>
      </c>
      <c r="AB25" s="49" t="s">
        <v>1216</v>
      </c>
      <c r="AC25" s="49"/>
    </row>
    <row r="26" spans="1:29" ht="27.95" customHeight="1">
      <c r="A26" s="49">
        <v>19</v>
      </c>
      <c r="B26" s="55" t="s">
        <v>529</v>
      </c>
      <c r="C26" s="49" t="s">
        <v>58</v>
      </c>
      <c r="D26" s="44" t="s">
        <v>584</v>
      </c>
      <c r="E26" s="60" t="s">
        <v>192</v>
      </c>
      <c r="F26" s="60" t="s">
        <v>506</v>
      </c>
      <c r="G26" s="49" t="s">
        <v>25</v>
      </c>
      <c r="H26" s="49" t="s">
        <v>27</v>
      </c>
      <c r="I26" s="49" t="s">
        <v>511</v>
      </c>
      <c r="J26" s="52" t="s">
        <v>196</v>
      </c>
      <c r="K26" s="56"/>
      <c r="L26" s="52">
        <v>8871400060</v>
      </c>
      <c r="M26" s="49" t="s">
        <v>26</v>
      </c>
      <c r="N26" s="49" t="s">
        <v>1187</v>
      </c>
      <c r="O26" s="49" t="s">
        <v>1193</v>
      </c>
      <c r="P26" s="49" t="s">
        <v>1211</v>
      </c>
      <c r="Q26" s="49" t="s">
        <v>1193</v>
      </c>
      <c r="R26" s="49" t="s">
        <v>25</v>
      </c>
      <c r="S26" s="49" t="s">
        <v>1193</v>
      </c>
      <c r="T26" s="49" t="s">
        <v>1187</v>
      </c>
      <c r="U26" s="125" t="s">
        <v>25</v>
      </c>
      <c r="V26" s="49" t="s">
        <v>1187</v>
      </c>
      <c r="W26" s="49" t="s">
        <v>1187</v>
      </c>
      <c r="X26" s="49" t="s">
        <v>1073</v>
      </c>
      <c r="Y26" s="49" t="s">
        <v>1073</v>
      </c>
      <c r="Z26" s="54" t="s">
        <v>1189</v>
      </c>
      <c r="AA26" s="49">
        <v>9893733612</v>
      </c>
      <c r="AB26" s="49" t="s">
        <v>1217</v>
      </c>
      <c r="AC26" s="49"/>
    </row>
    <row r="27" spans="1:29" ht="27.95" customHeight="1">
      <c r="A27" s="49">
        <v>20</v>
      </c>
      <c r="B27" s="55" t="s">
        <v>530</v>
      </c>
      <c r="C27" s="49" t="s">
        <v>58</v>
      </c>
      <c r="D27" s="44" t="s">
        <v>585</v>
      </c>
      <c r="E27" s="60" t="s">
        <v>192</v>
      </c>
      <c r="F27" s="60" t="s">
        <v>506</v>
      </c>
      <c r="G27" s="49" t="s">
        <v>25</v>
      </c>
      <c r="H27" s="49" t="s">
        <v>27</v>
      </c>
      <c r="I27" s="49" t="s">
        <v>511</v>
      </c>
      <c r="J27" s="52" t="s">
        <v>196</v>
      </c>
      <c r="K27" s="56"/>
      <c r="L27" s="52">
        <v>7999235010</v>
      </c>
      <c r="M27" s="49" t="s">
        <v>25</v>
      </c>
      <c r="N27" s="49" t="s">
        <v>1186</v>
      </c>
      <c r="O27" s="49" t="s">
        <v>1193</v>
      </c>
      <c r="P27" s="49" t="s">
        <v>1193</v>
      </c>
      <c r="Q27" s="49" t="s">
        <v>1193</v>
      </c>
      <c r="R27" s="1" t="s">
        <v>26</v>
      </c>
      <c r="S27" s="49" t="s">
        <v>1212</v>
      </c>
      <c r="T27" s="49" t="s">
        <v>1187</v>
      </c>
      <c r="U27" s="125" t="s">
        <v>25</v>
      </c>
      <c r="V27" s="49" t="s">
        <v>1187</v>
      </c>
      <c r="W27" s="49" t="s">
        <v>1187</v>
      </c>
      <c r="X27" s="49" t="s">
        <v>1073</v>
      </c>
      <c r="Y27" s="49" t="s">
        <v>1073</v>
      </c>
      <c r="Z27" s="54" t="s">
        <v>1189</v>
      </c>
      <c r="AA27" s="49">
        <v>9893733612</v>
      </c>
      <c r="AB27" s="49" t="s">
        <v>1219</v>
      </c>
      <c r="AC27" s="49"/>
    </row>
    <row r="28" spans="1:29" ht="27.95" customHeight="1">
      <c r="A28" s="49">
        <v>21</v>
      </c>
      <c r="B28" s="55" t="s">
        <v>531</v>
      </c>
      <c r="C28" s="49" t="s">
        <v>58</v>
      </c>
      <c r="D28" s="44" t="s">
        <v>586</v>
      </c>
      <c r="E28" s="60" t="s">
        <v>192</v>
      </c>
      <c r="F28" s="60" t="s">
        <v>507</v>
      </c>
      <c r="G28" s="49" t="s">
        <v>25</v>
      </c>
      <c r="H28" s="49" t="s">
        <v>27</v>
      </c>
      <c r="I28" s="49" t="s">
        <v>511</v>
      </c>
      <c r="J28" s="52" t="s">
        <v>196</v>
      </c>
      <c r="K28" s="56"/>
      <c r="L28" s="52">
        <v>8719078946</v>
      </c>
      <c r="M28" s="49" t="s">
        <v>26</v>
      </c>
      <c r="N28" s="49" t="s">
        <v>1210</v>
      </c>
      <c r="O28" s="49" t="s">
        <v>1193</v>
      </c>
      <c r="P28" s="49" t="s">
        <v>1193</v>
      </c>
      <c r="Q28" s="49" t="s">
        <v>1193</v>
      </c>
      <c r="R28" s="49" t="s">
        <v>25</v>
      </c>
      <c r="S28" s="49" t="s">
        <v>1193</v>
      </c>
      <c r="T28" s="49" t="s">
        <v>1187</v>
      </c>
      <c r="U28" s="125" t="s">
        <v>25</v>
      </c>
      <c r="V28" s="49" t="s">
        <v>1187</v>
      </c>
      <c r="W28" s="49" t="s">
        <v>1187</v>
      </c>
      <c r="X28" s="49" t="s">
        <v>1073</v>
      </c>
      <c r="Y28" s="49" t="s">
        <v>1073</v>
      </c>
      <c r="Z28" s="54" t="s">
        <v>1189</v>
      </c>
      <c r="AA28" s="49">
        <v>9893733612</v>
      </c>
      <c r="AB28" s="49" t="s">
        <v>1220</v>
      </c>
      <c r="AC28" s="49"/>
    </row>
    <row r="29" spans="1:29" ht="27.95" customHeight="1">
      <c r="A29" s="49">
        <v>22</v>
      </c>
      <c r="B29" s="55" t="s">
        <v>532</v>
      </c>
      <c r="C29" s="49" t="s">
        <v>58</v>
      </c>
      <c r="D29" s="44" t="s">
        <v>587</v>
      </c>
      <c r="E29" s="60" t="s">
        <v>192</v>
      </c>
      <c r="F29" s="60" t="s">
        <v>509</v>
      </c>
      <c r="G29" s="49" t="s">
        <v>25</v>
      </c>
      <c r="H29" s="49" t="s">
        <v>27</v>
      </c>
      <c r="I29" s="49" t="s">
        <v>511</v>
      </c>
      <c r="J29" s="52" t="s">
        <v>196</v>
      </c>
      <c r="K29" s="56"/>
      <c r="L29" s="52">
        <v>7024782031</v>
      </c>
      <c r="M29" s="49" t="s">
        <v>25</v>
      </c>
      <c r="N29" s="49" t="s">
        <v>1193</v>
      </c>
      <c r="O29" s="49" t="s">
        <v>1193</v>
      </c>
      <c r="P29" s="49" t="s">
        <v>1193</v>
      </c>
      <c r="Q29" s="49" t="s">
        <v>1193</v>
      </c>
      <c r="R29" s="49" t="s">
        <v>25</v>
      </c>
      <c r="S29" s="49" t="s">
        <v>1193</v>
      </c>
      <c r="T29" s="49" t="s">
        <v>1187</v>
      </c>
      <c r="U29" s="125" t="s">
        <v>25</v>
      </c>
      <c r="V29" s="49" t="s">
        <v>1187</v>
      </c>
      <c r="W29" s="49" t="s">
        <v>1187</v>
      </c>
      <c r="X29" s="49" t="s">
        <v>26</v>
      </c>
      <c r="Y29" s="49" t="s">
        <v>1073</v>
      </c>
      <c r="Z29" s="54" t="s">
        <v>1189</v>
      </c>
      <c r="AA29" s="49">
        <v>9893733612</v>
      </c>
      <c r="AB29" s="49" t="s">
        <v>1221</v>
      </c>
      <c r="AC29" s="49"/>
    </row>
    <row r="30" spans="1:29" ht="27.95" customHeight="1">
      <c r="A30" s="49">
        <v>23</v>
      </c>
      <c r="B30" s="55" t="s">
        <v>533</v>
      </c>
      <c r="C30" s="49" t="s">
        <v>58</v>
      </c>
      <c r="D30" s="44" t="s">
        <v>588</v>
      </c>
      <c r="E30" s="60" t="s">
        <v>192</v>
      </c>
      <c r="F30" s="60" t="s">
        <v>507</v>
      </c>
      <c r="G30" s="49" t="s">
        <v>25</v>
      </c>
      <c r="H30" s="49" t="s">
        <v>27</v>
      </c>
      <c r="I30" s="49" t="s">
        <v>511</v>
      </c>
      <c r="J30" s="52" t="s">
        <v>196</v>
      </c>
      <c r="K30" s="56"/>
      <c r="L30" s="52">
        <v>8103029722</v>
      </c>
      <c r="M30" s="49" t="s">
        <v>26</v>
      </c>
      <c r="N30" s="49" t="s">
        <v>1101</v>
      </c>
      <c r="O30" s="49" t="s">
        <v>1193</v>
      </c>
      <c r="P30" s="49" t="s">
        <v>1193</v>
      </c>
      <c r="Q30" s="49" t="s">
        <v>1193</v>
      </c>
      <c r="R30" s="49" t="s">
        <v>25</v>
      </c>
      <c r="S30" s="49" t="s">
        <v>1193</v>
      </c>
      <c r="T30" s="49" t="s">
        <v>1187</v>
      </c>
      <c r="U30" s="125" t="s">
        <v>25</v>
      </c>
      <c r="V30" s="49" t="s">
        <v>1187</v>
      </c>
      <c r="W30" s="49" t="s">
        <v>1187</v>
      </c>
      <c r="X30" s="49" t="s">
        <v>1073</v>
      </c>
      <c r="Y30" s="49" t="s">
        <v>1073</v>
      </c>
      <c r="Z30" s="54" t="s">
        <v>1189</v>
      </c>
      <c r="AA30" s="49">
        <v>9893733612</v>
      </c>
      <c r="AB30" s="49" t="s">
        <v>1223</v>
      </c>
      <c r="AC30" s="49"/>
    </row>
    <row r="31" spans="1:29" ht="27.95" customHeight="1">
      <c r="A31" s="49">
        <v>24</v>
      </c>
      <c r="B31" s="55" t="s">
        <v>534</v>
      </c>
      <c r="C31" s="49" t="s">
        <v>58</v>
      </c>
      <c r="D31" s="44" t="s">
        <v>589</v>
      </c>
      <c r="E31" s="60" t="s">
        <v>192</v>
      </c>
      <c r="F31" s="60" t="s">
        <v>506</v>
      </c>
      <c r="G31" s="49" t="s">
        <v>25</v>
      </c>
      <c r="H31" s="49" t="s">
        <v>27</v>
      </c>
      <c r="I31" s="49" t="s">
        <v>511</v>
      </c>
      <c r="J31" s="52" t="s">
        <v>196</v>
      </c>
      <c r="K31" s="56"/>
      <c r="L31" s="52">
        <v>7415627964</v>
      </c>
      <c r="M31" s="49" t="s">
        <v>25</v>
      </c>
      <c r="N31" s="49" t="s">
        <v>1193</v>
      </c>
      <c r="O31" s="49" t="s">
        <v>1193</v>
      </c>
      <c r="P31" s="49" t="s">
        <v>1193</v>
      </c>
      <c r="Q31" s="49" t="s">
        <v>1193</v>
      </c>
      <c r="R31" s="49" t="s">
        <v>26</v>
      </c>
      <c r="S31" s="49" t="s">
        <v>1193</v>
      </c>
      <c r="T31" s="49" t="s">
        <v>1214</v>
      </c>
      <c r="U31" s="125" t="s">
        <v>25</v>
      </c>
      <c r="V31" s="49" t="s">
        <v>1187</v>
      </c>
      <c r="W31" s="49" t="s">
        <v>1187</v>
      </c>
      <c r="X31" s="49" t="s">
        <v>1073</v>
      </c>
      <c r="Y31" s="49" t="s">
        <v>1073</v>
      </c>
      <c r="Z31" s="54" t="s">
        <v>1189</v>
      </c>
      <c r="AA31" s="49">
        <v>9893733612</v>
      </c>
      <c r="AB31" s="49" t="s">
        <v>1224</v>
      </c>
      <c r="AC31" s="49"/>
    </row>
    <row r="32" spans="1:29" ht="27.95" customHeight="1">
      <c r="A32" s="49">
        <v>25</v>
      </c>
      <c r="B32" s="55" t="s">
        <v>535</v>
      </c>
      <c r="C32" s="49" t="s">
        <v>58</v>
      </c>
      <c r="D32" s="44" t="s">
        <v>590</v>
      </c>
      <c r="E32" s="60" t="s">
        <v>192</v>
      </c>
      <c r="F32" s="60" t="s">
        <v>509</v>
      </c>
      <c r="G32" s="49" t="s">
        <v>25</v>
      </c>
      <c r="H32" s="49" t="s">
        <v>27</v>
      </c>
      <c r="I32" s="49" t="s">
        <v>511</v>
      </c>
      <c r="J32" s="52" t="s">
        <v>196</v>
      </c>
      <c r="K32" s="56"/>
      <c r="L32" s="52">
        <v>7415065344</v>
      </c>
      <c r="M32" s="49" t="s">
        <v>26</v>
      </c>
      <c r="N32" s="49" t="s">
        <v>1186</v>
      </c>
      <c r="O32" s="49" t="s">
        <v>1193</v>
      </c>
      <c r="P32" s="49" t="s">
        <v>1193</v>
      </c>
      <c r="Q32" s="49" t="s">
        <v>1192</v>
      </c>
      <c r="R32" s="49" t="s">
        <v>25</v>
      </c>
      <c r="S32" s="49" t="s">
        <v>1193</v>
      </c>
      <c r="T32" s="49" t="s">
        <v>1187</v>
      </c>
      <c r="U32" s="125" t="s">
        <v>25</v>
      </c>
      <c r="V32" s="49" t="s">
        <v>1187</v>
      </c>
      <c r="W32" s="49" t="s">
        <v>1187</v>
      </c>
      <c r="X32" s="49" t="s">
        <v>1073</v>
      </c>
      <c r="Y32" s="49" t="s">
        <v>1073</v>
      </c>
      <c r="Z32" s="54" t="s">
        <v>1189</v>
      </c>
      <c r="AA32" s="49">
        <v>9893733612</v>
      </c>
      <c r="AB32" s="49" t="s">
        <v>1226</v>
      </c>
      <c r="AC32" s="49"/>
    </row>
    <row r="33" spans="1:29" ht="27.95" customHeight="1">
      <c r="A33" s="49">
        <v>26</v>
      </c>
      <c r="B33" s="55" t="s">
        <v>536</v>
      </c>
      <c r="C33" s="49" t="s">
        <v>58</v>
      </c>
      <c r="D33" s="44" t="s">
        <v>591</v>
      </c>
      <c r="E33" s="60" t="s">
        <v>192</v>
      </c>
      <c r="F33" s="60" t="s">
        <v>506</v>
      </c>
      <c r="G33" s="49" t="s">
        <v>25</v>
      </c>
      <c r="H33" s="49" t="s">
        <v>27</v>
      </c>
      <c r="I33" s="49" t="s">
        <v>511</v>
      </c>
      <c r="J33" s="52" t="s">
        <v>196</v>
      </c>
      <c r="K33" s="56"/>
      <c r="L33" s="52">
        <v>8962464510</v>
      </c>
      <c r="M33" s="49" t="s">
        <v>26</v>
      </c>
      <c r="N33" s="49" t="s">
        <v>1186</v>
      </c>
      <c r="O33" s="49" t="s">
        <v>1193</v>
      </c>
      <c r="P33" s="49" t="s">
        <v>1211</v>
      </c>
      <c r="Q33" s="49" t="s">
        <v>1193</v>
      </c>
      <c r="R33" s="49" t="s">
        <v>25</v>
      </c>
      <c r="S33" s="49" t="s">
        <v>1193</v>
      </c>
      <c r="T33" s="49" t="s">
        <v>1187</v>
      </c>
      <c r="U33" s="125" t="s">
        <v>25</v>
      </c>
      <c r="V33" s="49" t="s">
        <v>1187</v>
      </c>
      <c r="W33" s="49" t="s">
        <v>1187</v>
      </c>
      <c r="X33" s="49" t="s">
        <v>1073</v>
      </c>
      <c r="Y33" s="49" t="s">
        <v>1073</v>
      </c>
      <c r="Z33" s="54" t="s">
        <v>1189</v>
      </c>
      <c r="AA33" s="49">
        <v>9893733612</v>
      </c>
      <c r="AB33" s="49" t="s">
        <v>1227</v>
      </c>
      <c r="AC33" s="49"/>
    </row>
    <row r="34" spans="1:29" ht="27.95" customHeight="1">
      <c r="A34" s="49">
        <v>27</v>
      </c>
      <c r="B34" s="55" t="s">
        <v>295</v>
      </c>
      <c r="C34" s="49" t="s">
        <v>58</v>
      </c>
      <c r="D34" s="44" t="s">
        <v>592</v>
      </c>
      <c r="E34" s="60" t="s">
        <v>192</v>
      </c>
      <c r="F34" s="60" t="s">
        <v>506</v>
      </c>
      <c r="G34" s="49" t="s">
        <v>25</v>
      </c>
      <c r="H34" s="49" t="s">
        <v>27</v>
      </c>
      <c r="I34" s="49" t="s">
        <v>511</v>
      </c>
      <c r="J34" s="52" t="s">
        <v>196</v>
      </c>
      <c r="K34" s="56"/>
      <c r="L34" s="140">
        <v>8518807639</v>
      </c>
      <c r="M34" s="49" t="s">
        <v>1469</v>
      </c>
      <c r="N34" s="49" t="s">
        <v>1101</v>
      </c>
      <c r="O34" s="49" t="s">
        <v>1193</v>
      </c>
      <c r="P34" s="49" t="s">
        <v>1213</v>
      </c>
      <c r="Q34" s="49" t="s">
        <v>1187</v>
      </c>
      <c r="R34" s="49" t="s">
        <v>25</v>
      </c>
      <c r="S34" s="49" t="s">
        <v>1193</v>
      </c>
      <c r="T34" s="49" t="s">
        <v>1193</v>
      </c>
      <c r="U34" s="49" t="s">
        <v>25</v>
      </c>
      <c r="V34" s="49" t="s">
        <v>1193</v>
      </c>
      <c r="W34" s="49" t="s">
        <v>1193</v>
      </c>
      <c r="X34" s="49" t="s">
        <v>1193</v>
      </c>
      <c r="Y34" s="49" t="s">
        <v>1193</v>
      </c>
      <c r="Z34" s="54" t="s">
        <v>1189</v>
      </c>
      <c r="AA34" s="49">
        <v>9893733612</v>
      </c>
      <c r="AB34" s="49" t="s">
        <v>1472</v>
      </c>
      <c r="AC34" s="49"/>
    </row>
    <row r="35" spans="1:29" ht="27.95" customHeight="1">
      <c r="A35" s="49">
        <v>28</v>
      </c>
      <c r="B35" s="55" t="s">
        <v>537</v>
      </c>
      <c r="C35" s="49" t="s">
        <v>58</v>
      </c>
      <c r="D35" s="44" t="s">
        <v>593</v>
      </c>
      <c r="E35" s="60" t="s">
        <v>192</v>
      </c>
      <c r="F35" s="60" t="s">
        <v>507</v>
      </c>
      <c r="G35" s="49" t="s">
        <v>25</v>
      </c>
      <c r="H35" s="49" t="s">
        <v>27</v>
      </c>
      <c r="I35" s="49" t="s">
        <v>511</v>
      </c>
      <c r="J35" s="52" t="s">
        <v>196</v>
      </c>
      <c r="K35" s="56"/>
      <c r="L35" s="52">
        <v>7692806284</v>
      </c>
      <c r="M35" s="49" t="s">
        <v>1469</v>
      </c>
      <c r="N35" s="49" t="s">
        <v>1186</v>
      </c>
      <c r="O35" s="49" t="s">
        <v>1186</v>
      </c>
      <c r="P35" s="49" t="s">
        <v>1101</v>
      </c>
      <c r="Q35" s="49" t="s">
        <v>1187</v>
      </c>
      <c r="R35" s="49" t="s">
        <v>25</v>
      </c>
      <c r="S35" s="49" t="s">
        <v>1193</v>
      </c>
      <c r="T35" s="49" t="s">
        <v>1193</v>
      </c>
      <c r="U35" s="49" t="s">
        <v>25</v>
      </c>
      <c r="V35" s="49" t="s">
        <v>1193</v>
      </c>
      <c r="W35" s="49" t="s">
        <v>1193</v>
      </c>
      <c r="X35" s="49" t="s">
        <v>1193</v>
      </c>
      <c r="Y35" s="49" t="s">
        <v>1193</v>
      </c>
      <c r="Z35" s="54" t="s">
        <v>1189</v>
      </c>
      <c r="AA35" s="49">
        <v>9893733612</v>
      </c>
      <c r="AB35" s="49" t="s">
        <v>1473</v>
      </c>
      <c r="AC35" s="49"/>
    </row>
    <row r="36" spans="1:29" ht="27.95" customHeight="1">
      <c r="A36" s="49">
        <v>29</v>
      </c>
      <c r="B36" s="55" t="s">
        <v>538</v>
      </c>
      <c r="C36" s="49" t="s">
        <v>58</v>
      </c>
      <c r="D36" s="44" t="s">
        <v>594</v>
      </c>
      <c r="E36" s="60" t="s">
        <v>192</v>
      </c>
      <c r="F36" s="60" t="s">
        <v>507</v>
      </c>
      <c r="G36" s="49" t="s">
        <v>25</v>
      </c>
      <c r="H36" s="49" t="s">
        <v>27</v>
      </c>
      <c r="I36" s="49" t="s">
        <v>511</v>
      </c>
      <c r="J36" s="52" t="s">
        <v>196</v>
      </c>
      <c r="K36" s="56"/>
      <c r="L36" s="52">
        <v>9074065239</v>
      </c>
      <c r="M36" s="49" t="s">
        <v>1469</v>
      </c>
      <c r="N36" s="49" t="s">
        <v>1101</v>
      </c>
      <c r="O36" s="49" t="s">
        <v>1193</v>
      </c>
      <c r="P36" s="49" t="s">
        <v>1186</v>
      </c>
      <c r="Q36" s="49" t="s">
        <v>1186</v>
      </c>
      <c r="R36" s="49" t="s">
        <v>25</v>
      </c>
      <c r="S36" s="49" t="s">
        <v>1186</v>
      </c>
      <c r="T36" s="49" t="s">
        <v>1186</v>
      </c>
      <c r="U36" s="49" t="s">
        <v>25</v>
      </c>
      <c r="V36" s="49" t="s">
        <v>1186</v>
      </c>
      <c r="W36" s="49" t="s">
        <v>1186</v>
      </c>
      <c r="X36" s="49" t="s">
        <v>1186</v>
      </c>
      <c r="Y36" s="49" t="s">
        <v>1186</v>
      </c>
      <c r="Z36" s="54" t="s">
        <v>1189</v>
      </c>
      <c r="AA36" s="49">
        <v>9893733612</v>
      </c>
      <c r="AB36" s="49" t="s">
        <v>1474</v>
      </c>
      <c r="AC36" s="49"/>
    </row>
    <row r="37" spans="1:29" ht="27.95" customHeight="1">
      <c r="A37" s="49">
        <v>30</v>
      </c>
      <c r="B37" s="55" t="s">
        <v>539</v>
      </c>
      <c r="C37" s="49" t="s">
        <v>58</v>
      </c>
      <c r="D37" s="44" t="s">
        <v>595</v>
      </c>
      <c r="E37" s="60" t="s">
        <v>192</v>
      </c>
      <c r="F37" s="60" t="s">
        <v>507</v>
      </c>
      <c r="G37" s="49" t="s">
        <v>25</v>
      </c>
      <c r="H37" s="49" t="s">
        <v>27</v>
      </c>
      <c r="I37" s="49" t="s">
        <v>511</v>
      </c>
      <c r="J37" s="52" t="s">
        <v>196</v>
      </c>
      <c r="K37" s="56"/>
      <c r="L37" s="52">
        <v>8770240945</v>
      </c>
      <c r="M37" s="49" t="s">
        <v>1193</v>
      </c>
      <c r="N37" s="49" t="s">
        <v>1193</v>
      </c>
      <c r="O37" s="49" t="s">
        <v>1186</v>
      </c>
      <c r="P37" s="49" t="s">
        <v>1186</v>
      </c>
      <c r="Q37" s="49" t="s">
        <v>1186</v>
      </c>
      <c r="R37" s="49"/>
      <c r="S37" s="49" t="s">
        <v>1186</v>
      </c>
      <c r="T37" s="49" t="s">
        <v>1186</v>
      </c>
      <c r="U37" s="49"/>
      <c r="V37" s="49" t="s">
        <v>1186</v>
      </c>
      <c r="W37" s="49" t="s">
        <v>1186</v>
      </c>
      <c r="X37" s="49" t="s">
        <v>1186</v>
      </c>
      <c r="Y37" s="49" t="s">
        <v>1186</v>
      </c>
      <c r="Z37" s="54" t="s">
        <v>1189</v>
      </c>
      <c r="AA37" s="49">
        <v>9893733612</v>
      </c>
      <c r="AB37" s="49" t="s">
        <v>1475</v>
      </c>
      <c r="AC37" s="49" t="s">
        <v>1198</v>
      </c>
    </row>
    <row r="38" spans="1:29" ht="27.95" customHeight="1">
      <c r="A38" s="49">
        <v>31</v>
      </c>
      <c r="B38" s="55" t="s">
        <v>540</v>
      </c>
      <c r="C38" s="49" t="s">
        <v>58</v>
      </c>
      <c r="D38" s="44" t="s">
        <v>596</v>
      </c>
      <c r="E38" s="60" t="s">
        <v>192</v>
      </c>
      <c r="F38" s="60" t="s">
        <v>507</v>
      </c>
      <c r="G38" s="49" t="s">
        <v>25</v>
      </c>
      <c r="H38" s="49" t="s">
        <v>27</v>
      </c>
      <c r="I38" s="49" t="s">
        <v>511</v>
      </c>
      <c r="J38" s="52" t="s">
        <v>196</v>
      </c>
      <c r="K38" s="56"/>
      <c r="L38" s="52">
        <v>9893044052</v>
      </c>
      <c r="M38" s="49" t="s">
        <v>1193</v>
      </c>
      <c r="N38" s="49" t="s">
        <v>1193</v>
      </c>
      <c r="O38" s="49" t="s">
        <v>1193</v>
      </c>
      <c r="P38" s="49" t="s">
        <v>1193</v>
      </c>
      <c r="Q38" s="49" t="s">
        <v>1187</v>
      </c>
      <c r="R38" s="49"/>
      <c r="S38" s="49" t="s">
        <v>1186</v>
      </c>
      <c r="T38" s="49" t="s">
        <v>1186</v>
      </c>
      <c r="U38" s="49"/>
      <c r="V38" s="49" t="s">
        <v>1186</v>
      </c>
      <c r="W38" s="49" t="s">
        <v>1186</v>
      </c>
      <c r="X38" s="49" t="s">
        <v>1186</v>
      </c>
      <c r="Y38" s="49" t="s">
        <v>1186</v>
      </c>
      <c r="Z38" s="54" t="s">
        <v>1189</v>
      </c>
      <c r="AA38" s="49">
        <v>9893733612</v>
      </c>
      <c r="AB38" s="49" t="s">
        <v>1476</v>
      </c>
      <c r="AC38" s="49" t="s">
        <v>1198</v>
      </c>
    </row>
    <row r="39" spans="1:29" ht="27.95" customHeight="1">
      <c r="A39" s="49">
        <v>32</v>
      </c>
      <c r="B39" s="55" t="s">
        <v>541</v>
      </c>
      <c r="C39" s="49" t="s">
        <v>58</v>
      </c>
      <c r="D39" s="44" t="s">
        <v>597</v>
      </c>
      <c r="E39" s="60" t="s">
        <v>192</v>
      </c>
      <c r="F39" s="60" t="s">
        <v>506</v>
      </c>
      <c r="G39" s="49" t="s">
        <v>25</v>
      </c>
      <c r="H39" s="49" t="s">
        <v>27</v>
      </c>
      <c r="I39" s="49" t="s">
        <v>511</v>
      </c>
      <c r="J39" s="52" t="s">
        <v>196</v>
      </c>
      <c r="K39" s="56"/>
      <c r="L39" s="52">
        <v>9144989734</v>
      </c>
      <c r="M39" s="49" t="s">
        <v>1469</v>
      </c>
      <c r="N39" s="49" t="s">
        <v>1186</v>
      </c>
      <c r="O39" s="49" t="s">
        <v>1186</v>
      </c>
      <c r="P39" s="49" t="s">
        <v>1410</v>
      </c>
      <c r="Q39" s="49" t="s">
        <v>1187</v>
      </c>
      <c r="R39" s="49" t="s">
        <v>25</v>
      </c>
      <c r="S39" s="49" t="s">
        <v>1193</v>
      </c>
      <c r="T39" s="49" t="s">
        <v>1193</v>
      </c>
      <c r="U39" s="49" t="s">
        <v>25</v>
      </c>
      <c r="V39" s="49" t="s">
        <v>1193</v>
      </c>
      <c r="W39" s="49" t="s">
        <v>1193</v>
      </c>
      <c r="X39" s="49" t="s">
        <v>1193</v>
      </c>
      <c r="Y39" s="49" t="s">
        <v>1193</v>
      </c>
      <c r="Z39" s="54" t="s">
        <v>1189</v>
      </c>
      <c r="AA39" s="49">
        <v>9893733612</v>
      </c>
      <c r="AB39" s="49" t="s">
        <v>1477</v>
      </c>
      <c r="AC39" s="49"/>
    </row>
    <row r="40" spans="1:29" ht="27.95" customHeight="1">
      <c r="A40" s="49">
        <v>33</v>
      </c>
      <c r="B40" s="55" t="s">
        <v>94</v>
      </c>
      <c r="C40" s="49" t="s">
        <v>58</v>
      </c>
      <c r="D40" s="44" t="s">
        <v>598</v>
      </c>
      <c r="E40" s="60" t="s">
        <v>192</v>
      </c>
      <c r="F40" s="60" t="s">
        <v>506</v>
      </c>
      <c r="G40" s="49" t="s">
        <v>25</v>
      </c>
      <c r="H40" s="49" t="s">
        <v>27</v>
      </c>
      <c r="I40" s="49" t="s">
        <v>511</v>
      </c>
      <c r="J40" s="52" t="s">
        <v>196</v>
      </c>
      <c r="K40" s="56"/>
      <c r="L40" s="52">
        <v>8989913375</v>
      </c>
      <c r="M40" s="49" t="s">
        <v>1469</v>
      </c>
      <c r="N40" s="49" t="s">
        <v>1186</v>
      </c>
      <c r="O40" s="49" t="s">
        <v>1186</v>
      </c>
      <c r="P40" s="49" t="s">
        <v>1410</v>
      </c>
      <c r="Q40" s="49" t="s">
        <v>1186</v>
      </c>
      <c r="R40" s="49" t="s">
        <v>25</v>
      </c>
      <c r="S40" s="49" t="s">
        <v>1186</v>
      </c>
      <c r="T40" s="49" t="s">
        <v>1186</v>
      </c>
      <c r="U40" s="49" t="s">
        <v>25</v>
      </c>
      <c r="V40" s="49" t="s">
        <v>1186</v>
      </c>
      <c r="W40" s="49" t="s">
        <v>1186</v>
      </c>
      <c r="X40" s="49" t="s">
        <v>1186</v>
      </c>
      <c r="Y40" s="49" t="s">
        <v>1186</v>
      </c>
      <c r="Z40" s="54" t="s">
        <v>1189</v>
      </c>
      <c r="AA40" s="49">
        <v>9893733612</v>
      </c>
      <c r="AB40" s="49" t="s">
        <v>1478</v>
      </c>
      <c r="AC40" s="49"/>
    </row>
    <row r="41" spans="1:29" ht="27.95" customHeight="1">
      <c r="A41" s="49">
        <v>34</v>
      </c>
      <c r="B41" s="55" t="s">
        <v>542</v>
      </c>
      <c r="C41" s="49" t="s">
        <v>58</v>
      </c>
      <c r="D41" s="44" t="s">
        <v>599</v>
      </c>
      <c r="E41" s="60" t="s">
        <v>192</v>
      </c>
      <c r="F41" s="60" t="s">
        <v>506</v>
      </c>
      <c r="G41" s="49" t="s">
        <v>25</v>
      </c>
      <c r="H41" s="49" t="s">
        <v>27</v>
      </c>
      <c r="I41" s="49" t="s">
        <v>511</v>
      </c>
      <c r="J41" s="52" t="s">
        <v>196</v>
      </c>
      <c r="K41" s="56"/>
      <c r="L41" s="52">
        <v>7999878824</v>
      </c>
      <c r="M41" s="49" t="s">
        <v>1193</v>
      </c>
      <c r="N41" s="49" t="s">
        <v>1186</v>
      </c>
      <c r="O41" s="49" t="s">
        <v>1186</v>
      </c>
      <c r="P41" s="49" t="s">
        <v>1193</v>
      </c>
      <c r="Q41" s="49" t="s">
        <v>1186</v>
      </c>
      <c r="R41" s="49"/>
      <c r="S41" s="49" t="s">
        <v>1186</v>
      </c>
      <c r="T41" s="49" t="s">
        <v>1186</v>
      </c>
      <c r="U41" s="49"/>
      <c r="V41" s="49" t="s">
        <v>1186</v>
      </c>
      <c r="W41" s="49" t="s">
        <v>1186</v>
      </c>
      <c r="X41" s="49" t="s">
        <v>1186</v>
      </c>
      <c r="Y41" s="49" t="s">
        <v>1186</v>
      </c>
      <c r="Z41" s="54" t="s">
        <v>1189</v>
      </c>
      <c r="AA41" s="49">
        <v>9893733612</v>
      </c>
      <c r="AB41" s="49" t="s">
        <v>1479</v>
      </c>
      <c r="AC41" s="49" t="s">
        <v>1198</v>
      </c>
    </row>
    <row r="42" spans="1:29" ht="27.95" customHeight="1">
      <c r="A42" s="49">
        <v>35</v>
      </c>
      <c r="B42" s="55" t="s">
        <v>543</v>
      </c>
      <c r="C42" s="49" t="s">
        <v>58</v>
      </c>
      <c r="D42" s="44" t="s">
        <v>600</v>
      </c>
      <c r="E42" s="60" t="s">
        <v>192</v>
      </c>
      <c r="F42" s="60" t="s">
        <v>507</v>
      </c>
      <c r="G42" s="49" t="s">
        <v>25</v>
      </c>
      <c r="H42" s="49" t="s">
        <v>27</v>
      </c>
      <c r="I42" s="49" t="s">
        <v>511</v>
      </c>
      <c r="J42" s="52" t="s">
        <v>196</v>
      </c>
      <c r="K42" s="56"/>
      <c r="L42" s="52">
        <v>8109463450</v>
      </c>
      <c r="M42" s="49" t="s">
        <v>1469</v>
      </c>
      <c r="N42" s="49" t="s">
        <v>1186</v>
      </c>
      <c r="O42" s="49" t="s">
        <v>1186</v>
      </c>
      <c r="P42" s="49" t="s">
        <v>1193</v>
      </c>
      <c r="Q42" s="49" t="s">
        <v>1471</v>
      </c>
      <c r="R42" s="49" t="s">
        <v>25</v>
      </c>
      <c r="S42" s="49" t="s">
        <v>1186</v>
      </c>
      <c r="T42" s="49" t="s">
        <v>1186</v>
      </c>
      <c r="U42" s="49" t="s">
        <v>25</v>
      </c>
      <c r="V42" s="49" t="s">
        <v>1186</v>
      </c>
      <c r="W42" s="49" t="s">
        <v>1186</v>
      </c>
      <c r="X42" s="49" t="s">
        <v>1186</v>
      </c>
      <c r="Y42" s="49" t="s">
        <v>1186</v>
      </c>
      <c r="Z42" s="54" t="s">
        <v>1189</v>
      </c>
      <c r="AA42" s="49">
        <v>9893733612</v>
      </c>
      <c r="AB42" s="49" t="s">
        <v>1480</v>
      </c>
      <c r="AC42" s="49"/>
    </row>
    <row r="43" spans="1:29" ht="27.95" customHeight="1">
      <c r="A43" s="49">
        <v>36</v>
      </c>
      <c r="B43" s="55" t="s">
        <v>544</v>
      </c>
      <c r="C43" s="3" t="s">
        <v>58</v>
      </c>
      <c r="D43" s="44" t="s">
        <v>601</v>
      </c>
      <c r="E43" s="60" t="s">
        <v>192</v>
      </c>
      <c r="F43" s="60" t="s">
        <v>509</v>
      </c>
      <c r="G43" s="3" t="s">
        <v>25</v>
      </c>
      <c r="H43" s="3" t="s">
        <v>27</v>
      </c>
      <c r="I43" s="49" t="s">
        <v>511</v>
      </c>
      <c r="J43" s="6" t="s">
        <v>196</v>
      </c>
      <c r="K43" s="56"/>
      <c r="L43" s="6">
        <v>9575200955</v>
      </c>
      <c r="M43" s="3" t="s">
        <v>1469</v>
      </c>
      <c r="N43" s="3" t="s">
        <v>1186</v>
      </c>
      <c r="O43" s="3" t="s">
        <v>1193</v>
      </c>
      <c r="P43" s="3" t="s">
        <v>1193</v>
      </c>
      <c r="Q43" s="3" t="s">
        <v>1192</v>
      </c>
      <c r="R43" s="3" t="s">
        <v>25</v>
      </c>
      <c r="S43" s="3" t="s">
        <v>1186</v>
      </c>
      <c r="T43" s="3" t="s">
        <v>1186</v>
      </c>
      <c r="U43" s="3" t="s">
        <v>25</v>
      </c>
      <c r="V43" s="3" t="s">
        <v>1186</v>
      </c>
      <c r="W43" s="3" t="s">
        <v>1186</v>
      </c>
      <c r="X43" s="3" t="s">
        <v>1186</v>
      </c>
      <c r="Y43" s="3" t="s">
        <v>1186</v>
      </c>
      <c r="Z43" s="54" t="s">
        <v>1189</v>
      </c>
      <c r="AA43" s="49">
        <v>9893733612</v>
      </c>
      <c r="AB43" s="49" t="s">
        <v>1481</v>
      </c>
      <c r="AC43" s="3"/>
    </row>
    <row r="44" spans="1:29" ht="27.95" customHeight="1">
      <c r="A44" s="49">
        <v>37</v>
      </c>
      <c r="B44" s="55" t="s">
        <v>545</v>
      </c>
      <c r="C44" s="3" t="s">
        <v>58</v>
      </c>
      <c r="D44" s="44" t="s">
        <v>602</v>
      </c>
      <c r="E44" s="60" t="s">
        <v>192</v>
      </c>
      <c r="F44" s="60" t="s">
        <v>509</v>
      </c>
      <c r="G44" s="3" t="s">
        <v>25</v>
      </c>
      <c r="H44" s="3" t="s">
        <v>27</v>
      </c>
      <c r="I44" s="49" t="s">
        <v>511</v>
      </c>
      <c r="J44" s="6" t="s">
        <v>196</v>
      </c>
      <c r="K44" s="56"/>
      <c r="L44" s="6">
        <v>8821088141</v>
      </c>
      <c r="M44" s="3" t="s">
        <v>1193</v>
      </c>
      <c r="N44" s="3" t="s">
        <v>1186</v>
      </c>
      <c r="O44" s="3" t="s">
        <v>1193</v>
      </c>
      <c r="P44" s="3" t="s">
        <v>1193</v>
      </c>
      <c r="Q44" s="3" t="s">
        <v>1186</v>
      </c>
      <c r="R44" s="3"/>
      <c r="S44" s="3" t="s">
        <v>1186</v>
      </c>
      <c r="T44" s="3" t="s">
        <v>1186</v>
      </c>
      <c r="U44" s="3"/>
      <c r="V44" s="3" t="s">
        <v>1186</v>
      </c>
      <c r="W44" s="3" t="s">
        <v>1186</v>
      </c>
      <c r="X44" s="3" t="s">
        <v>1186</v>
      </c>
      <c r="Y44" s="3" t="s">
        <v>1186</v>
      </c>
      <c r="Z44" s="54" t="s">
        <v>1189</v>
      </c>
      <c r="AA44" s="49">
        <v>9893733612</v>
      </c>
      <c r="AB44" s="49" t="s">
        <v>1482</v>
      </c>
      <c r="AC44" s="49" t="s">
        <v>1198</v>
      </c>
    </row>
    <row r="45" spans="1:29" ht="27.95" customHeight="1">
      <c r="A45" s="49">
        <v>38</v>
      </c>
      <c r="B45" s="55" t="s">
        <v>546</v>
      </c>
      <c r="C45" s="3" t="s">
        <v>58</v>
      </c>
      <c r="D45" s="44" t="s">
        <v>603</v>
      </c>
      <c r="E45" s="60" t="s">
        <v>192</v>
      </c>
      <c r="F45" s="60" t="s">
        <v>506</v>
      </c>
      <c r="G45" s="3" t="s">
        <v>25</v>
      </c>
      <c r="H45" s="3" t="s">
        <v>27</v>
      </c>
      <c r="I45" s="49" t="s">
        <v>511</v>
      </c>
      <c r="J45" s="6" t="s">
        <v>196</v>
      </c>
      <c r="K45" s="56"/>
      <c r="L45" s="6">
        <v>8269913609</v>
      </c>
      <c r="M45" s="3" t="s">
        <v>1469</v>
      </c>
      <c r="N45" s="3" t="s">
        <v>1101</v>
      </c>
      <c r="O45" s="3" t="s">
        <v>1193</v>
      </c>
      <c r="P45" s="3" t="s">
        <v>1193</v>
      </c>
      <c r="Q45" s="3" t="s">
        <v>1186</v>
      </c>
      <c r="R45" s="3" t="s">
        <v>25</v>
      </c>
      <c r="S45" s="3" t="s">
        <v>1193</v>
      </c>
      <c r="T45" s="3" t="s">
        <v>1193</v>
      </c>
      <c r="U45" s="3" t="s">
        <v>25</v>
      </c>
      <c r="V45" s="3" t="s">
        <v>1193</v>
      </c>
      <c r="W45" s="3" t="s">
        <v>1193</v>
      </c>
      <c r="X45" s="3" t="s">
        <v>1193</v>
      </c>
      <c r="Y45" s="3" t="s">
        <v>1193</v>
      </c>
      <c r="Z45" s="54" t="s">
        <v>1189</v>
      </c>
      <c r="AA45" s="49">
        <v>9893733612</v>
      </c>
      <c r="AB45" s="49" t="s">
        <v>1483</v>
      </c>
      <c r="AC45" s="3"/>
    </row>
    <row r="46" spans="1:29" ht="27.95" customHeight="1">
      <c r="A46" s="49">
        <v>39</v>
      </c>
      <c r="B46" s="55" t="s">
        <v>547</v>
      </c>
      <c r="C46" s="3" t="s">
        <v>58</v>
      </c>
      <c r="D46" s="44" t="s">
        <v>604</v>
      </c>
      <c r="E46" s="60" t="s">
        <v>192</v>
      </c>
      <c r="F46" s="60" t="s">
        <v>509</v>
      </c>
      <c r="G46" s="3" t="s">
        <v>25</v>
      </c>
      <c r="H46" s="3" t="s">
        <v>27</v>
      </c>
      <c r="I46" s="49" t="s">
        <v>511</v>
      </c>
      <c r="J46" s="6" t="s">
        <v>196</v>
      </c>
      <c r="K46" s="56"/>
      <c r="L46" s="6">
        <v>6263426237</v>
      </c>
      <c r="M46" s="3" t="s">
        <v>1469</v>
      </c>
      <c r="N46" s="3" t="s">
        <v>1186</v>
      </c>
      <c r="O46" s="3" t="s">
        <v>1193</v>
      </c>
      <c r="P46" s="3" t="s">
        <v>1012</v>
      </c>
      <c r="Q46" s="3" t="s">
        <v>1186</v>
      </c>
      <c r="R46" s="3" t="s">
        <v>25</v>
      </c>
      <c r="S46" s="3" t="s">
        <v>1186</v>
      </c>
      <c r="T46" s="3" t="s">
        <v>1186</v>
      </c>
      <c r="U46" s="3" t="s">
        <v>25</v>
      </c>
      <c r="V46" s="3" t="s">
        <v>1186</v>
      </c>
      <c r="W46" s="3" t="s">
        <v>1186</v>
      </c>
      <c r="X46" s="3" t="s">
        <v>1186</v>
      </c>
      <c r="Y46" s="3" t="s">
        <v>1186</v>
      </c>
      <c r="Z46" s="54" t="s">
        <v>1189</v>
      </c>
      <c r="AA46" s="49">
        <v>9893733612</v>
      </c>
      <c r="AB46" s="49" t="s">
        <v>1484</v>
      </c>
      <c r="AC46" s="3"/>
    </row>
    <row r="47" spans="1:29" ht="27.95" customHeight="1">
      <c r="A47" s="49">
        <v>40</v>
      </c>
      <c r="B47" s="55" t="s">
        <v>548</v>
      </c>
      <c r="C47" s="3" t="s">
        <v>58</v>
      </c>
      <c r="D47" s="44" t="s">
        <v>605</v>
      </c>
      <c r="E47" s="60" t="s">
        <v>193</v>
      </c>
      <c r="F47" s="60" t="s">
        <v>506</v>
      </c>
      <c r="G47" s="3" t="s">
        <v>25</v>
      </c>
      <c r="H47" s="3" t="s">
        <v>27</v>
      </c>
      <c r="I47" s="49" t="s">
        <v>511</v>
      </c>
      <c r="J47" s="6" t="s">
        <v>196</v>
      </c>
      <c r="K47" s="56"/>
      <c r="L47" s="6">
        <v>8839486038</v>
      </c>
      <c r="M47" s="3" t="s">
        <v>1193</v>
      </c>
      <c r="N47" s="3" t="s">
        <v>1186</v>
      </c>
      <c r="O47" s="3" t="s">
        <v>1186</v>
      </c>
      <c r="P47" s="3" t="s">
        <v>1186</v>
      </c>
      <c r="Q47" s="3" t="s">
        <v>1193</v>
      </c>
      <c r="R47" s="3"/>
      <c r="S47" s="3" t="s">
        <v>1193</v>
      </c>
      <c r="T47" s="3" t="s">
        <v>1193</v>
      </c>
      <c r="U47" s="3"/>
      <c r="V47" s="3" t="s">
        <v>1193</v>
      </c>
      <c r="W47" s="3" t="s">
        <v>1193</v>
      </c>
      <c r="X47" s="3" t="s">
        <v>1193</v>
      </c>
      <c r="Y47" s="3" t="s">
        <v>1193</v>
      </c>
      <c r="Z47" s="54" t="s">
        <v>1189</v>
      </c>
      <c r="AA47" s="49">
        <v>9893733612</v>
      </c>
      <c r="AB47" s="49" t="s">
        <v>1485</v>
      </c>
      <c r="AC47" s="49" t="s">
        <v>1198</v>
      </c>
    </row>
    <row r="48" spans="1:29" ht="27.95" customHeight="1">
      <c r="A48" s="49">
        <v>41</v>
      </c>
      <c r="B48" s="55" t="s">
        <v>549</v>
      </c>
      <c r="C48" s="3" t="s">
        <v>58</v>
      </c>
      <c r="D48" s="44" t="s">
        <v>606</v>
      </c>
      <c r="E48" s="60" t="s">
        <v>193</v>
      </c>
      <c r="F48" s="60" t="s">
        <v>509</v>
      </c>
      <c r="G48" s="3" t="s">
        <v>25</v>
      </c>
      <c r="H48" s="3" t="s">
        <v>27</v>
      </c>
      <c r="I48" s="49" t="s">
        <v>511</v>
      </c>
      <c r="J48" s="6" t="s">
        <v>196</v>
      </c>
      <c r="K48" s="56"/>
      <c r="L48" s="6">
        <v>9009428274</v>
      </c>
      <c r="M48" s="3" t="s">
        <v>1469</v>
      </c>
      <c r="N48" s="3" t="s">
        <v>1105</v>
      </c>
      <c r="O48" s="3" t="s">
        <v>1193</v>
      </c>
      <c r="P48" s="3" t="s">
        <v>1186</v>
      </c>
      <c r="Q48" s="3" t="s">
        <v>1186</v>
      </c>
      <c r="R48" s="3" t="s">
        <v>25</v>
      </c>
      <c r="S48" s="3" t="s">
        <v>1186</v>
      </c>
      <c r="T48" s="3" t="s">
        <v>1186</v>
      </c>
      <c r="U48" s="3" t="s">
        <v>25</v>
      </c>
      <c r="V48" s="3" t="s">
        <v>1186</v>
      </c>
      <c r="W48" s="3" t="s">
        <v>1186</v>
      </c>
      <c r="X48" s="3" t="s">
        <v>1186</v>
      </c>
      <c r="Y48" s="3" t="s">
        <v>1186</v>
      </c>
      <c r="Z48" s="54" t="s">
        <v>1189</v>
      </c>
      <c r="AA48" s="49">
        <v>9893733612</v>
      </c>
      <c r="AB48" s="49" t="s">
        <v>1486</v>
      </c>
      <c r="AC48" s="49" t="s">
        <v>1198</v>
      </c>
    </row>
    <row r="49" spans="1:29" ht="27.95" customHeight="1">
      <c r="A49" s="49">
        <v>42</v>
      </c>
      <c r="B49" s="55" t="s">
        <v>550</v>
      </c>
      <c r="C49" s="3" t="s">
        <v>58</v>
      </c>
      <c r="D49" s="44" t="s">
        <v>607</v>
      </c>
      <c r="E49" s="60" t="s">
        <v>193</v>
      </c>
      <c r="F49" s="60" t="s">
        <v>506</v>
      </c>
      <c r="G49" s="3" t="s">
        <v>25</v>
      </c>
      <c r="H49" s="3" t="s">
        <v>27</v>
      </c>
      <c r="I49" s="49" t="s">
        <v>511</v>
      </c>
      <c r="J49" s="6" t="s">
        <v>196</v>
      </c>
      <c r="K49" s="56"/>
      <c r="L49" s="6">
        <v>7000360629</v>
      </c>
      <c r="M49" s="3" t="s">
        <v>1469</v>
      </c>
      <c r="N49" s="3" t="s">
        <v>1101</v>
      </c>
      <c r="O49" s="3" t="s">
        <v>1193</v>
      </c>
      <c r="P49" s="3" t="s">
        <v>1187</v>
      </c>
      <c r="Q49" s="3" t="s">
        <v>1187</v>
      </c>
      <c r="R49" s="3" t="s">
        <v>25</v>
      </c>
      <c r="S49" s="3" t="s">
        <v>1193</v>
      </c>
      <c r="T49" s="3" t="s">
        <v>1193</v>
      </c>
      <c r="U49" s="3" t="s">
        <v>25</v>
      </c>
      <c r="V49" s="3" t="s">
        <v>1193</v>
      </c>
      <c r="W49" s="3" t="s">
        <v>1193</v>
      </c>
      <c r="X49" s="3" t="s">
        <v>1193</v>
      </c>
      <c r="Y49" s="3" t="s">
        <v>1193</v>
      </c>
      <c r="Z49" s="54" t="s">
        <v>1189</v>
      </c>
      <c r="AA49" s="49">
        <v>9893733612</v>
      </c>
      <c r="AB49" s="49" t="s">
        <v>1487</v>
      </c>
      <c r="AC49" s="3"/>
    </row>
    <row r="50" spans="1:29" ht="27.95" customHeight="1">
      <c r="A50" s="49">
        <v>43</v>
      </c>
      <c r="B50" s="59" t="s">
        <v>551</v>
      </c>
      <c r="C50" s="3" t="s">
        <v>58</v>
      </c>
      <c r="D50" s="58" t="s">
        <v>608</v>
      </c>
      <c r="E50" s="59" t="s">
        <v>193</v>
      </c>
      <c r="F50" s="59" t="s">
        <v>623</v>
      </c>
      <c r="G50" s="3" t="s">
        <v>25</v>
      </c>
      <c r="H50" s="3" t="s">
        <v>27</v>
      </c>
      <c r="I50" s="49" t="s">
        <v>511</v>
      </c>
      <c r="J50" s="6" t="s">
        <v>196</v>
      </c>
      <c r="K50" s="56"/>
      <c r="L50" s="6">
        <v>8889842916</v>
      </c>
      <c r="M50" s="3" t="s">
        <v>1469</v>
      </c>
      <c r="N50" s="3" t="s">
        <v>1470</v>
      </c>
      <c r="O50" s="3" t="s">
        <v>1193</v>
      </c>
      <c r="P50" s="3" t="s">
        <v>1186</v>
      </c>
      <c r="Q50" s="3" t="s">
        <v>1186</v>
      </c>
      <c r="R50" s="3" t="s">
        <v>25</v>
      </c>
      <c r="S50" s="3" t="s">
        <v>1213</v>
      </c>
      <c r="T50" s="3" t="s">
        <v>1213</v>
      </c>
      <c r="U50" s="3" t="s">
        <v>25</v>
      </c>
      <c r="V50" s="3" t="s">
        <v>1213</v>
      </c>
      <c r="W50" s="3" t="s">
        <v>1213</v>
      </c>
      <c r="X50" s="3" t="s">
        <v>1213</v>
      </c>
      <c r="Y50" s="3" t="s">
        <v>1213</v>
      </c>
      <c r="Z50" s="54" t="s">
        <v>1189</v>
      </c>
      <c r="AA50" s="49">
        <v>9893733612</v>
      </c>
      <c r="AB50" s="49" t="s">
        <v>1488</v>
      </c>
      <c r="AC50" s="3"/>
    </row>
    <row r="51" spans="1:29" ht="27.95" customHeight="1">
      <c r="A51" s="49">
        <v>44</v>
      </c>
      <c r="B51" s="55" t="s">
        <v>552</v>
      </c>
      <c r="C51" s="3" t="s">
        <v>58</v>
      </c>
      <c r="D51" s="44" t="s">
        <v>609</v>
      </c>
      <c r="E51" s="60" t="s">
        <v>193</v>
      </c>
      <c r="F51" s="60" t="s">
        <v>506</v>
      </c>
      <c r="G51" s="3" t="s">
        <v>25</v>
      </c>
      <c r="H51" s="3" t="s">
        <v>27</v>
      </c>
      <c r="I51" s="49" t="s">
        <v>511</v>
      </c>
      <c r="J51" s="6" t="s">
        <v>196</v>
      </c>
      <c r="K51" s="56"/>
      <c r="L51" s="141">
        <v>7440344215</v>
      </c>
      <c r="M51" s="3" t="s">
        <v>26</v>
      </c>
      <c r="N51" s="3" t="s">
        <v>1105</v>
      </c>
      <c r="O51" s="3" t="s">
        <v>1186</v>
      </c>
      <c r="P51" s="3"/>
      <c r="Q51" s="3" t="s">
        <v>1193</v>
      </c>
      <c r="R51" s="3" t="s">
        <v>25</v>
      </c>
      <c r="S51" s="3" t="s">
        <v>1193</v>
      </c>
      <c r="T51" s="3" t="s">
        <v>1186</v>
      </c>
      <c r="U51" s="108" t="s">
        <v>25</v>
      </c>
      <c r="V51" s="3" t="s">
        <v>1186</v>
      </c>
      <c r="W51" s="3" t="s">
        <v>1186</v>
      </c>
      <c r="X51" s="3" t="s">
        <v>1193</v>
      </c>
      <c r="Y51" s="3" t="s">
        <v>1186</v>
      </c>
      <c r="Z51" s="54" t="s">
        <v>1189</v>
      </c>
      <c r="AA51" s="49">
        <v>9893733612</v>
      </c>
      <c r="AB51" s="49" t="s">
        <v>1489</v>
      </c>
      <c r="AC51" s="3"/>
    </row>
    <row r="52" spans="1:29" ht="27.95" customHeight="1">
      <c r="A52" s="49">
        <v>45</v>
      </c>
      <c r="B52" s="55" t="s">
        <v>553</v>
      </c>
      <c r="C52" s="3" t="s">
        <v>58</v>
      </c>
      <c r="D52" s="44" t="s">
        <v>610</v>
      </c>
      <c r="E52" s="60" t="s">
        <v>193</v>
      </c>
      <c r="F52" s="60" t="s">
        <v>506</v>
      </c>
      <c r="G52" s="3" t="s">
        <v>25</v>
      </c>
      <c r="H52" s="3" t="s">
        <v>27</v>
      </c>
      <c r="I52" s="49" t="s">
        <v>511</v>
      </c>
      <c r="J52" s="6" t="s">
        <v>196</v>
      </c>
      <c r="K52" s="56"/>
      <c r="L52" s="6">
        <v>8359021618</v>
      </c>
      <c r="M52" s="3" t="s">
        <v>26</v>
      </c>
      <c r="N52" s="3" t="s">
        <v>1105</v>
      </c>
      <c r="O52" s="3" t="s">
        <v>1186</v>
      </c>
      <c r="P52" s="3" t="s">
        <v>1186</v>
      </c>
      <c r="Q52" s="3" t="s">
        <v>1193</v>
      </c>
      <c r="R52" s="3" t="s">
        <v>25</v>
      </c>
      <c r="S52" s="3" t="s">
        <v>1193</v>
      </c>
      <c r="T52" s="3" t="s">
        <v>1186</v>
      </c>
      <c r="U52" s="108" t="s">
        <v>25</v>
      </c>
      <c r="V52" s="3" t="s">
        <v>1186</v>
      </c>
      <c r="W52" s="3" t="s">
        <v>1186</v>
      </c>
      <c r="X52" s="3" t="s">
        <v>1193</v>
      </c>
      <c r="Y52" s="3" t="s">
        <v>1186</v>
      </c>
      <c r="Z52" s="54" t="s">
        <v>1189</v>
      </c>
      <c r="AA52" s="49">
        <v>9893733612</v>
      </c>
      <c r="AB52" s="49" t="s">
        <v>1490</v>
      </c>
      <c r="AC52" s="3"/>
    </row>
    <row r="53" spans="1:29" ht="27.95" customHeight="1">
      <c r="A53" s="49">
        <v>46</v>
      </c>
      <c r="B53" s="55" t="s">
        <v>554</v>
      </c>
      <c r="C53" s="3" t="s">
        <v>58</v>
      </c>
      <c r="D53" s="44" t="s">
        <v>611</v>
      </c>
      <c r="E53" s="60" t="s">
        <v>193</v>
      </c>
      <c r="F53" s="60" t="s">
        <v>507</v>
      </c>
      <c r="G53" s="3" t="s">
        <v>25</v>
      </c>
      <c r="H53" s="3" t="s">
        <v>27</v>
      </c>
      <c r="I53" s="49" t="s">
        <v>511</v>
      </c>
      <c r="J53" s="6" t="s">
        <v>196</v>
      </c>
      <c r="K53" s="56"/>
      <c r="L53" s="6">
        <v>8889779749</v>
      </c>
      <c r="M53" s="3" t="s">
        <v>25</v>
      </c>
      <c r="N53" s="3" t="s">
        <v>1186</v>
      </c>
      <c r="O53" s="3" t="s">
        <v>1186</v>
      </c>
      <c r="P53" s="3" t="s">
        <v>1186</v>
      </c>
      <c r="Q53" s="3" t="s">
        <v>1193</v>
      </c>
      <c r="R53" s="3" t="s">
        <v>26</v>
      </c>
      <c r="S53" s="3" t="s">
        <v>1110</v>
      </c>
      <c r="T53" s="3" t="s">
        <v>1186</v>
      </c>
      <c r="U53" s="108" t="s">
        <v>25</v>
      </c>
      <c r="V53" s="3" t="s">
        <v>1186</v>
      </c>
      <c r="W53" s="3" t="s">
        <v>1186</v>
      </c>
      <c r="X53" s="3" t="s">
        <v>1193</v>
      </c>
      <c r="Y53" s="3" t="s">
        <v>1186</v>
      </c>
      <c r="Z53" s="54" t="s">
        <v>1189</v>
      </c>
      <c r="AA53" s="49">
        <v>9893733612</v>
      </c>
      <c r="AB53" s="49" t="s">
        <v>1491</v>
      </c>
      <c r="AC53" s="3"/>
    </row>
    <row r="54" spans="1:29" ht="27.95" customHeight="1">
      <c r="A54" s="49">
        <v>47</v>
      </c>
      <c r="B54" s="55" t="s">
        <v>555</v>
      </c>
      <c r="C54" s="3" t="s">
        <v>58</v>
      </c>
      <c r="D54" s="44" t="s">
        <v>612</v>
      </c>
      <c r="E54" s="61" t="s">
        <v>193</v>
      </c>
      <c r="F54" s="61" t="s">
        <v>507</v>
      </c>
      <c r="G54" s="3" t="s">
        <v>25</v>
      </c>
      <c r="H54" s="3" t="s">
        <v>27</v>
      </c>
      <c r="I54" s="49" t="s">
        <v>511</v>
      </c>
      <c r="J54" s="6" t="s">
        <v>196</v>
      </c>
      <c r="K54" s="56"/>
      <c r="L54" s="6">
        <v>7987016538</v>
      </c>
      <c r="M54" s="3" t="s">
        <v>26</v>
      </c>
      <c r="N54" s="3" t="s">
        <v>1186</v>
      </c>
      <c r="O54" s="3" t="s">
        <v>1186</v>
      </c>
      <c r="P54" s="3" t="s">
        <v>1186</v>
      </c>
      <c r="Q54" s="3" t="s">
        <v>1192</v>
      </c>
      <c r="R54" s="3" t="s">
        <v>25</v>
      </c>
      <c r="S54" s="3"/>
      <c r="T54" s="3" t="s">
        <v>1186</v>
      </c>
      <c r="U54" s="108" t="s">
        <v>25</v>
      </c>
      <c r="V54" s="3" t="s">
        <v>1186</v>
      </c>
      <c r="W54" s="3" t="s">
        <v>1186</v>
      </c>
      <c r="X54" s="3" t="s">
        <v>1193</v>
      </c>
      <c r="Y54" s="3" t="s">
        <v>1186</v>
      </c>
      <c r="Z54" s="54" t="s">
        <v>1189</v>
      </c>
      <c r="AA54" s="49">
        <v>9893733612</v>
      </c>
      <c r="AB54" s="49" t="s">
        <v>1492</v>
      </c>
      <c r="AC54" s="3"/>
    </row>
    <row r="55" spans="1:29" ht="27.95" customHeight="1">
      <c r="A55" s="49">
        <v>48</v>
      </c>
      <c r="B55" s="55" t="s">
        <v>556</v>
      </c>
      <c r="C55" s="3" t="s">
        <v>58</v>
      </c>
      <c r="D55" s="44" t="s">
        <v>613</v>
      </c>
      <c r="E55" s="60" t="s">
        <v>193</v>
      </c>
      <c r="F55" s="60" t="s">
        <v>506</v>
      </c>
      <c r="G55" s="3" t="s">
        <v>25</v>
      </c>
      <c r="H55" s="3" t="s">
        <v>27</v>
      </c>
      <c r="I55" s="49" t="s">
        <v>511</v>
      </c>
      <c r="J55" s="6" t="s">
        <v>196</v>
      </c>
      <c r="K55" s="6"/>
      <c r="L55" s="3">
        <v>7692821423</v>
      </c>
      <c r="M55" s="3" t="s">
        <v>25</v>
      </c>
      <c r="N55" s="3" t="s">
        <v>1186</v>
      </c>
      <c r="O55" s="3" t="s">
        <v>1186</v>
      </c>
      <c r="P55" s="3" t="s">
        <v>1186</v>
      </c>
      <c r="Q55" s="3" t="s">
        <v>1186</v>
      </c>
      <c r="R55" s="3" t="s">
        <v>26</v>
      </c>
      <c r="S55" s="3" t="s">
        <v>1110</v>
      </c>
      <c r="T55" s="3" t="s">
        <v>1186</v>
      </c>
      <c r="U55" s="108" t="s">
        <v>25</v>
      </c>
      <c r="V55" s="3" t="s">
        <v>1186</v>
      </c>
      <c r="W55" s="3" t="s">
        <v>1186</v>
      </c>
      <c r="X55" s="3" t="s">
        <v>1193</v>
      </c>
      <c r="Y55" s="3" t="s">
        <v>1186</v>
      </c>
      <c r="Z55" s="54" t="s">
        <v>1189</v>
      </c>
      <c r="AA55" s="49">
        <v>9893733612</v>
      </c>
      <c r="AB55" s="49" t="s">
        <v>1493</v>
      </c>
      <c r="AC55" s="3"/>
    </row>
    <row r="56" spans="1:29" ht="27.95" customHeight="1">
      <c r="A56" s="49">
        <v>49</v>
      </c>
      <c r="B56" s="55" t="s">
        <v>557</v>
      </c>
      <c r="C56" s="3" t="s">
        <v>58</v>
      </c>
      <c r="D56" s="44" t="s">
        <v>614</v>
      </c>
      <c r="E56" s="60" t="s">
        <v>193</v>
      </c>
      <c r="F56" s="60" t="s">
        <v>506</v>
      </c>
      <c r="G56" s="3" t="s">
        <v>25</v>
      </c>
      <c r="H56" s="3" t="s">
        <v>27</v>
      </c>
      <c r="I56" s="49" t="s">
        <v>511</v>
      </c>
      <c r="J56" s="6" t="s">
        <v>196</v>
      </c>
      <c r="K56" s="6"/>
      <c r="L56" s="136">
        <v>740055445</v>
      </c>
      <c r="M56" s="3" t="s">
        <v>25</v>
      </c>
      <c r="N56" s="3" t="s">
        <v>1186</v>
      </c>
      <c r="O56" s="3" t="s">
        <v>1186</v>
      </c>
      <c r="P56" s="3" t="s">
        <v>1186</v>
      </c>
      <c r="Q56" s="3" t="s">
        <v>1186</v>
      </c>
      <c r="R56" s="3" t="s">
        <v>25</v>
      </c>
      <c r="S56" s="3"/>
      <c r="T56" s="3" t="s">
        <v>1186</v>
      </c>
      <c r="U56" s="108" t="s">
        <v>25</v>
      </c>
      <c r="V56" s="3" t="s">
        <v>1186</v>
      </c>
      <c r="W56" s="3" t="s">
        <v>1186</v>
      </c>
      <c r="X56" s="3" t="s">
        <v>26</v>
      </c>
      <c r="Y56" s="3" t="s">
        <v>1186</v>
      </c>
      <c r="Z56" s="54" t="s">
        <v>1189</v>
      </c>
      <c r="AA56" s="49">
        <v>9893733612</v>
      </c>
      <c r="AB56" s="49" t="s">
        <v>1494</v>
      </c>
      <c r="AC56" s="3"/>
    </row>
    <row r="57" spans="1:29" ht="27.95" customHeight="1">
      <c r="A57" s="49">
        <v>50</v>
      </c>
      <c r="B57" s="55" t="s">
        <v>558</v>
      </c>
      <c r="C57" s="3" t="s">
        <v>58</v>
      </c>
      <c r="D57" s="44" t="s">
        <v>615</v>
      </c>
      <c r="E57" s="60" t="s">
        <v>193</v>
      </c>
      <c r="F57" s="60" t="s">
        <v>506</v>
      </c>
      <c r="G57" s="3" t="s">
        <v>25</v>
      </c>
      <c r="H57" s="3" t="s">
        <v>27</v>
      </c>
      <c r="I57" s="49" t="s">
        <v>511</v>
      </c>
      <c r="J57" s="6" t="s">
        <v>196</v>
      </c>
      <c r="K57" s="6"/>
      <c r="L57" s="3">
        <v>7000191050</v>
      </c>
      <c r="M57" s="3"/>
      <c r="N57" s="3" t="s">
        <v>1186</v>
      </c>
      <c r="O57" s="3" t="s">
        <v>1186</v>
      </c>
      <c r="P57" s="3" t="s">
        <v>1186</v>
      </c>
      <c r="Q57" s="3" t="s">
        <v>1186</v>
      </c>
      <c r="R57" s="3"/>
      <c r="S57" s="3"/>
      <c r="T57" s="3" t="s">
        <v>1186</v>
      </c>
      <c r="U57" s="108"/>
      <c r="V57" s="3" t="s">
        <v>1186</v>
      </c>
      <c r="W57" s="3" t="s">
        <v>1186</v>
      </c>
      <c r="X57" s="3" t="s">
        <v>1193</v>
      </c>
      <c r="Y57" s="3" t="s">
        <v>1186</v>
      </c>
      <c r="Z57" s="54" t="s">
        <v>1189</v>
      </c>
      <c r="AA57" s="49">
        <v>9893733612</v>
      </c>
      <c r="AB57" s="3" t="s">
        <v>1495</v>
      </c>
      <c r="AC57" s="49" t="s">
        <v>1198</v>
      </c>
    </row>
    <row r="58" spans="1:29" ht="27.95" customHeight="1">
      <c r="A58" s="49">
        <v>51</v>
      </c>
      <c r="B58" s="55" t="s">
        <v>559</v>
      </c>
      <c r="C58" s="3" t="s">
        <v>58</v>
      </c>
      <c r="D58" s="44" t="s">
        <v>616</v>
      </c>
      <c r="E58" s="60" t="s">
        <v>193</v>
      </c>
      <c r="F58" s="60" t="s">
        <v>506</v>
      </c>
      <c r="G58" s="3" t="s">
        <v>25</v>
      </c>
      <c r="H58" s="3" t="s">
        <v>27</v>
      </c>
      <c r="I58" s="49" t="s">
        <v>511</v>
      </c>
      <c r="J58" s="6" t="s">
        <v>196</v>
      </c>
      <c r="K58" s="56"/>
      <c r="L58" s="57">
        <v>7440943842</v>
      </c>
      <c r="M58" s="57"/>
      <c r="N58" s="3" t="s">
        <v>1186</v>
      </c>
      <c r="O58" s="3" t="s">
        <v>1186</v>
      </c>
      <c r="P58" s="3" t="s">
        <v>1186</v>
      </c>
      <c r="Q58" s="3" t="s">
        <v>1186</v>
      </c>
      <c r="R58" s="57"/>
      <c r="S58" s="57"/>
      <c r="T58" s="3" t="s">
        <v>1186</v>
      </c>
      <c r="U58" s="126"/>
      <c r="V58" s="3" t="s">
        <v>1186</v>
      </c>
      <c r="W58" s="3" t="s">
        <v>1186</v>
      </c>
      <c r="X58" s="57" t="s">
        <v>1193</v>
      </c>
      <c r="Y58" s="3" t="s">
        <v>1186</v>
      </c>
      <c r="Z58" s="54" t="s">
        <v>1189</v>
      </c>
      <c r="AA58" s="49">
        <v>9893733612</v>
      </c>
      <c r="AB58" s="3" t="s">
        <v>1496</v>
      </c>
      <c r="AC58" s="49" t="s">
        <v>1198</v>
      </c>
    </row>
    <row r="59" spans="1:29" ht="27.95" customHeight="1">
      <c r="A59" s="49">
        <v>52</v>
      </c>
      <c r="B59" s="55" t="s">
        <v>560</v>
      </c>
      <c r="C59" s="3" t="s">
        <v>58</v>
      </c>
      <c r="D59" s="44" t="s">
        <v>617</v>
      </c>
      <c r="E59" s="60" t="s">
        <v>193</v>
      </c>
      <c r="F59" s="60" t="s">
        <v>507</v>
      </c>
      <c r="G59" s="3" t="s">
        <v>25</v>
      </c>
      <c r="H59" s="3" t="s">
        <v>27</v>
      </c>
      <c r="I59" s="49" t="s">
        <v>511</v>
      </c>
      <c r="J59" s="6" t="s">
        <v>196</v>
      </c>
      <c r="K59" s="56"/>
      <c r="L59" s="57">
        <v>9131271748</v>
      </c>
      <c r="M59" s="57" t="s">
        <v>25</v>
      </c>
      <c r="N59" s="3" t="s">
        <v>1186</v>
      </c>
      <c r="O59" s="3" t="s">
        <v>1186</v>
      </c>
      <c r="P59" s="3" t="s">
        <v>1186</v>
      </c>
      <c r="Q59" s="3" t="s">
        <v>1186</v>
      </c>
      <c r="R59" s="57" t="s">
        <v>25</v>
      </c>
      <c r="S59" s="57" t="s">
        <v>1110</v>
      </c>
      <c r="T59" s="3" t="s">
        <v>1186</v>
      </c>
      <c r="U59" s="126" t="s">
        <v>25</v>
      </c>
      <c r="V59" s="3" t="s">
        <v>1186</v>
      </c>
      <c r="W59" s="3" t="s">
        <v>1186</v>
      </c>
      <c r="X59" s="57" t="s">
        <v>1213</v>
      </c>
      <c r="Y59" s="3" t="s">
        <v>1186</v>
      </c>
      <c r="Z59" s="54" t="s">
        <v>1189</v>
      </c>
      <c r="AA59" s="49">
        <v>9893733612</v>
      </c>
      <c r="AB59" s="3" t="s">
        <v>1497</v>
      </c>
      <c r="AC59" s="57"/>
    </row>
    <row r="60" spans="1:29" ht="27.95" customHeight="1">
      <c r="A60" s="49">
        <v>53</v>
      </c>
      <c r="B60" s="55" t="s">
        <v>561</v>
      </c>
      <c r="C60" s="3" t="s">
        <v>58</v>
      </c>
      <c r="D60" s="44" t="s">
        <v>618</v>
      </c>
      <c r="E60" s="60" t="s">
        <v>193</v>
      </c>
      <c r="F60" s="60" t="s">
        <v>507</v>
      </c>
      <c r="G60" s="3" t="s">
        <v>25</v>
      </c>
      <c r="H60" s="3" t="s">
        <v>27</v>
      </c>
      <c r="I60" s="49" t="s">
        <v>511</v>
      </c>
      <c r="J60" s="6" t="s">
        <v>196</v>
      </c>
      <c r="K60" s="56"/>
      <c r="L60" s="57">
        <v>7049732985</v>
      </c>
      <c r="M60" s="57" t="s">
        <v>25</v>
      </c>
      <c r="N60" s="3" t="s">
        <v>1186</v>
      </c>
      <c r="O60" s="3" t="s">
        <v>1186</v>
      </c>
      <c r="P60" s="3" t="s">
        <v>1186</v>
      </c>
      <c r="Q60" s="3" t="s">
        <v>1186</v>
      </c>
      <c r="R60" s="57" t="s">
        <v>26</v>
      </c>
      <c r="S60" s="57" t="s">
        <v>1110</v>
      </c>
      <c r="T60" s="3" t="s">
        <v>1186</v>
      </c>
      <c r="U60" s="126" t="s">
        <v>25</v>
      </c>
      <c r="V60" s="3" t="s">
        <v>1186</v>
      </c>
      <c r="W60" s="3" t="s">
        <v>1186</v>
      </c>
      <c r="X60" s="57" t="s">
        <v>1193</v>
      </c>
      <c r="Y60" s="3" t="s">
        <v>1186</v>
      </c>
      <c r="Z60" s="54" t="s">
        <v>1189</v>
      </c>
      <c r="AA60" s="49">
        <v>9893733612</v>
      </c>
      <c r="AB60" s="3" t="s">
        <v>1498</v>
      </c>
      <c r="AC60" s="57"/>
    </row>
    <row r="61" spans="1:29" ht="27.95" customHeight="1">
      <c r="A61" s="49">
        <v>54</v>
      </c>
      <c r="B61" s="55" t="s">
        <v>562</v>
      </c>
      <c r="C61" s="3" t="s">
        <v>58</v>
      </c>
      <c r="D61" s="44" t="s">
        <v>619</v>
      </c>
      <c r="E61" s="60" t="s">
        <v>193</v>
      </c>
      <c r="F61" s="60" t="s">
        <v>506</v>
      </c>
      <c r="G61" s="3" t="s">
        <v>25</v>
      </c>
      <c r="H61" s="3" t="s">
        <v>27</v>
      </c>
      <c r="I61" s="49" t="s">
        <v>511</v>
      </c>
      <c r="J61" s="6" t="s">
        <v>196</v>
      </c>
      <c r="K61" s="56"/>
      <c r="L61" s="57">
        <v>8109734581</v>
      </c>
      <c r="M61" s="57"/>
      <c r="N61" s="3" t="s">
        <v>1186</v>
      </c>
      <c r="O61" s="3" t="s">
        <v>1186</v>
      </c>
      <c r="P61" s="3" t="s">
        <v>1186</v>
      </c>
      <c r="Q61" s="3" t="s">
        <v>1186</v>
      </c>
      <c r="R61" s="57"/>
      <c r="S61" s="57"/>
      <c r="T61" s="3" t="s">
        <v>1186</v>
      </c>
      <c r="U61" s="126"/>
      <c r="V61" s="3" t="s">
        <v>1186</v>
      </c>
      <c r="W61" s="3" t="s">
        <v>1186</v>
      </c>
      <c r="X61" s="57" t="s">
        <v>1213</v>
      </c>
      <c r="Y61" s="3" t="s">
        <v>1186</v>
      </c>
      <c r="Z61" s="54" t="s">
        <v>1189</v>
      </c>
      <c r="AA61" s="49">
        <v>9893733612</v>
      </c>
      <c r="AB61" s="3" t="s">
        <v>1499</v>
      </c>
      <c r="AC61" s="49" t="s">
        <v>1198</v>
      </c>
    </row>
    <row r="62" spans="1:29" ht="27.95" customHeight="1">
      <c r="A62" s="49">
        <v>55</v>
      </c>
      <c r="B62" s="55" t="s">
        <v>563</v>
      </c>
      <c r="C62" s="3" t="s">
        <v>58</v>
      </c>
      <c r="D62" s="44" t="s">
        <v>620</v>
      </c>
      <c r="E62" s="60" t="s">
        <v>193</v>
      </c>
      <c r="F62" s="60" t="s">
        <v>509</v>
      </c>
      <c r="G62" s="3" t="s">
        <v>25</v>
      </c>
      <c r="H62" s="3" t="s">
        <v>27</v>
      </c>
      <c r="I62" s="49" t="s">
        <v>511</v>
      </c>
      <c r="J62" s="6" t="s">
        <v>196</v>
      </c>
      <c r="K62" s="56"/>
      <c r="L62" s="57">
        <v>8821955741</v>
      </c>
      <c r="M62" s="57"/>
      <c r="N62" s="3" t="s">
        <v>1186</v>
      </c>
      <c r="O62" s="3" t="s">
        <v>1186</v>
      </c>
      <c r="P62" s="3" t="s">
        <v>1186</v>
      </c>
      <c r="Q62" s="3" t="s">
        <v>1186</v>
      </c>
      <c r="R62" s="57"/>
      <c r="S62" s="57"/>
      <c r="T62" s="3" t="s">
        <v>1186</v>
      </c>
      <c r="U62" s="126"/>
      <c r="V62" s="3" t="s">
        <v>1186</v>
      </c>
      <c r="W62" s="3" t="s">
        <v>1186</v>
      </c>
      <c r="X62" s="57" t="s">
        <v>1193</v>
      </c>
      <c r="Y62" s="3" t="s">
        <v>1186</v>
      </c>
      <c r="Z62" s="54" t="s">
        <v>1189</v>
      </c>
      <c r="AA62" s="49">
        <v>9893733612</v>
      </c>
      <c r="AB62" s="3" t="s">
        <v>1500</v>
      </c>
      <c r="AC62" s="49" t="s">
        <v>1198</v>
      </c>
    </row>
    <row r="63" spans="1:29" ht="27.95" customHeight="1">
      <c r="A63" s="49">
        <v>56</v>
      </c>
      <c r="B63" s="55" t="s">
        <v>564</v>
      </c>
      <c r="C63" s="3" t="s">
        <v>58</v>
      </c>
      <c r="D63" s="44" t="s">
        <v>621</v>
      </c>
      <c r="E63" s="60" t="s">
        <v>193</v>
      </c>
      <c r="F63" s="60" t="s">
        <v>507</v>
      </c>
      <c r="G63" s="3" t="s">
        <v>25</v>
      </c>
      <c r="H63" s="3" t="s">
        <v>27</v>
      </c>
      <c r="I63" s="49" t="s">
        <v>511</v>
      </c>
      <c r="J63" s="6" t="s">
        <v>196</v>
      </c>
      <c r="K63" s="56"/>
      <c r="L63" s="57">
        <v>8827123774</v>
      </c>
      <c r="M63" s="57" t="s">
        <v>26</v>
      </c>
      <c r="N63" s="57" t="s">
        <v>1101</v>
      </c>
      <c r="O63" s="3" t="s">
        <v>1186</v>
      </c>
      <c r="P63" s="3" t="s">
        <v>1186</v>
      </c>
      <c r="Q63" s="3" t="s">
        <v>1186</v>
      </c>
      <c r="R63" s="57" t="s">
        <v>25</v>
      </c>
      <c r="S63" s="57"/>
      <c r="T63" s="3" t="s">
        <v>1186</v>
      </c>
      <c r="U63" s="126" t="s">
        <v>25</v>
      </c>
      <c r="V63" s="3" t="s">
        <v>1186</v>
      </c>
      <c r="W63" s="3" t="s">
        <v>1186</v>
      </c>
      <c r="X63" s="57" t="s">
        <v>1193</v>
      </c>
      <c r="Y63" s="3" t="s">
        <v>1186</v>
      </c>
      <c r="Z63" s="54" t="s">
        <v>1189</v>
      </c>
      <c r="AA63" s="49">
        <v>9893733612</v>
      </c>
      <c r="AB63" s="3" t="s">
        <v>1501</v>
      </c>
      <c r="AC63" s="49" t="s">
        <v>1198</v>
      </c>
    </row>
    <row r="64" spans="1:29" ht="27.95" customHeight="1">
      <c r="A64" s="49">
        <v>57</v>
      </c>
      <c r="B64" s="55" t="s">
        <v>565</v>
      </c>
      <c r="C64" s="3" t="s">
        <v>58</v>
      </c>
      <c r="D64" s="44" t="s">
        <v>622</v>
      </c>
      <c r="E64" s="60" t="s">
        <v>193</v>
      </c>
      <c r="F64" s="60" t="s">
        <v>507</v>
      </c>
      <c r="G64" s="3" t="s">
        <v>25</v>
      </c>
      <c r="H64" s="3" t="s">
        <v>27</v>
      </c>
      <c r="I64" s="49" t="s">
        <v>511</v>
      </c>
      <c r="J64" s="6" t="s">
        <v>196</v>
      </c>
      <c r="K64" s="56"/>
      <c r="L64" s="57"/>
      <c r="M64" s="57"/>
      <c r="N64" s="57"/>
      <c r="O64" s="3" t="s">
        <v>1186</v>
      </c>
      <c r="P64" s="57"/>
      <c r="Q64" s="57"/>
      <c r="R64" s="57"/>
      <c r="S64" s="57"/>
      <c r="T64" s="3" t="s">
        <v>1186</v>
      </c>
      <c r="U64" s="126"/>
      <c r="V64" s="57"/>
      <c r="W64" s="57"/>
      <c r="X64" s="57"/>
      <c r="Y64" s="3" t="s">
        <v>1186</v>
      </c>
      <c r="Z64" s="54" t="s">
        <v>1189</v>
      </c>
      <c r="AA64" s="49">
        <v>9893733612</v>
      </c>
      <c r="AB64" s="3" t="s">
        <v>1502</v>
      </c>
      <c r="AC64" s="49" t="s">
        <v>1198</v>
      </c>
    </row>
  </sheetData>
  <mergeCells count="35">
    <mergeCell ref="AC3:AC6"/>
    <mergeCell ref="AA4:AA6"/>
    <mergeCell ref="AB4:AB6"/>
    <mergeCell ref="N5:Q5"/>
    <mergeCell ref="S5:T5"/>
    <mergeCell ref="V5:W5"/>
    <mergeCell ref="F4:F6"/>
    <mergeCell ref="M4:Q4"/>
    <mergeCell ref="R4:T4"/>
    <mergeCell ref="U4:W4"/>
    <mergeCell ref="Z4:Z6"/>
    <mergeCell ref="H3:H6"/>
    <mergeCell ref="I3:I6"/>
    <mergeCell ref="J3:J6"/>
    <mergeCell ref="K3:K6"/>
    <mergeCell ref="L3:L6"/>
    <mergeCell ref="M3:Q3"/>
    <mergeCell ref="G3:G6"/>
    <mergeCell ref="R3:W3"/>
    <mergeCell ref="X3:X6"/>
    <mergeCell ref="Y3:Y6"/>
    <mergeCell ref="Z3:AB3"/>
    <mergeCell ref="A3:A6"/>
    <mergeCell ref="B3:B6"/>
    <mergeCell ref="C3:C6"/>
    <mergeCell ref="D3:D6"/>
    <mergeCell ref="E3:E6"/>
    <mergeCell ref="A1:AC1"/>
    <mergeCell ref="A2:B2"/>
    <mergeCell ref="E2:F2"/>
    <mergeCell ref="G2:I2"/>
    <mergeCell ref="J2:K2"/>
    <mergeCell ref="L2:M2"/>
    <mergeCell ref="O2:P2"/>
    <mergeCell ref="Q2:A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"/>
  <sheetViews>
    <sheetView topLeftCell="A39" zoomScale="40" zoomScaleNormal="40" workbookViewId="0">
      <selection activeCell="I54" sqref="I54"/>
    </sheetView>
  </sheetViews>
  <sheetFormatPr defaultColWidth="9.140625" defaultRowHeight="15"/>
  <cols>
    <col min="1" max="1" width="17.5703125" style="1" customWidth="1"/>
    <col min="2" max="2" width="49.42578125" style="1" customWidth="1"/>
    <col min="3" max="3" width="26.7109375" style="1" customWidth="1"/>
    <col min="4" max="4" width="36" style="1" customWidth="1"/>
    <col min="5" max="5" width="17.28515625" style="1" customWidth="1"/>
    <col min="6" max="6" width="16.7109375" style="1" customWidth="1"/>
    <col min="7" max="7" width="10.85546875" style="1" customWidth="1"/>
    <col min="8" max="8" width="10.28515625" style="1" customWidth="1"/>
    <col min="9" max="9" width="21.85546875" style="1" customWidth="1"/>
    <col min="10" max="10" width="12.28515625" style="8" customWidth="1"/>
    <col min="11" max="11" width="15.28515625" style="8" customWidth="1"/>
    <col min="12" max="12" width="31.140625" style="105" customWidth="1"/>
    <col min="13" max="13" width="11.28515625" style="1" customWidth="1"/>
    <col min="14" max="14" width="11.85546875" style="1" customWidth="1"/>
    <col min="15" max="15" width="13.5703125" style="1" customWidth="1"/>
    <col min="16" max="16" width="12.140625" style="1" customWidth="1"/>
    <col min="17" max="17" width="17.140625" style="1" customWidth="1"/>
    <col min="18" max="18" width="9.28515625" style="1" customWidth="1"/>
    <col min="19" max="19" width="19.42578125" style="1" customWidth="1"/>
    <col min="20" max="20" width="16.5703125" style="1" customWidth="1"/>
    <col min="21" max="21" width="11.42578125" style="1" customWidth="1"/>
    <col min="22" max="22" width="17.7109375" style="1" customWidth="1"/>
    <col min="23" max="23" width="13.42578125" style="1" customWidth="1"/>
    <col min="24" max="24" width="12.28515625" style="1" customWidth="1"/>
    <col min="25" max="25" width="20.140625" style="1" customWidth="1"/>
    <col min="26" max="26" width="26.5703125" style="1" customWidth="1"/>
    <col min="27" max="27" width="28" style="1" customWidth="1"/>
    <col min="28" max="28" width="30.7109375" style="1" customWidth="1"/>
    <col min="29" max="29" width="7.85546875" style="1" customWidth="1"/>
    <col min="30" max="16384" width="9.140625" style="1"/>
  </cols>
  <sheetData>
    <row r="1" spans="1:29" ht="70.5" thickBot="1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15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1:29" ht="35.1" customHeight="1" thickBot="1">
      <c r="A2" s="176" t="s">
        <v>19</v>
      </c>
      <c r="B2" s="177"/>
      <c r="C2" s="83" t="s">
        <v>64</v>
      </c>
      <c r="D2" s="83" t="s">
        <v>20</v>
      </c>
      <c r="E2" s="176" t="s">
        <v>65</v>
      </c>
      <c r="F2" s="177"/>
      <c r="G2" s="176" t="s">
        <v>21</v>
      </c>
      <c r="H2" s="178"/>
      <c r="I2" s="177"/>
      <c r="J2" s="176"/>
      <c r="K2" s="177"/>
      <c r="L2" s="176"/>
      <c r="M2" s="177"/>
      <c r="N2" s="84"/>
      <c r="O2" s="176" t="s">
        <v>22</v>
      </c>
      <c r="P2" s="177"/>
      <c r="Q2" s="176"/>
      <c r="R2" s="178"/>
      <c r="S2" s="178"/>
      <c r="T2" s="178"/>
      <c r="U2" s="178"/>
      <c r="V2" s="178"/>
      <c r="W2" s="178"/>
      <c r="X2" s="182"/>
      <c r="Y2" s="182"/>
      <c r="Z2" s="178"/>
      <c r="AA2" s="178"/>
      <c r="AB2" s="178"/>
      <c r="AC2" s="177"/>
    </row>
    <row r="3" spans="1:29" ht="35.1" customHeight="1">
      <c r="A3" s="179" t="s">
        <v>0</v>
      </c>
      <c r="B3" s="179" t="s">
        <v>1</v>
      </c>
      <c r="C3" s="179" t="s">
        <v>54</v>
      </c>
      <c r="D3" s="179" t="s">
        <v>55</v>
      </c>
      <c r="E3" s="179" t="s">
        <v>13</v>
      </c>
      <c r="F3" s="85" t="s">
        <v>2</v>
      </c>
      <c r="G3" s="179" t="s">
        <v>3</v>
      </c>
      <c r="H3" s="188" t="s">
        <v>33</v>
      </c>
      <c r="I3" s="179" t="s">
        <v>28</v>
      </c>
      <c r="J3" s="179" t="s">
        <v>34</v>
      </c>
      <c r="K3" s="179" t="s">
        <v>53</v>
      </c>
      <c r="L3" s="190" t="s">
        <v>52</v>
      </c>
      <c r="M3" s="193" t="s">
        <v>56</v>
      </c>
      <c r="N3" s="194"/>
      <c r="O3" s="194"/>
      <c r="P3" s="194"/>
      <c r="Q3" s="194"/>
      <c r="R3" s="193" t="s">
        <v>38</v>
      </c>
      <c r="S3" s="194"/>
      <c r="T3" s="194"/>
      <c r="U3" s="194"/>
      <c r="V3" s="194"/>
      <c r="W3" s="194"/>
      <c r="X3" s="180" t="s">
        <v>32</v>
      </c>
      <c r="Y3" s="180" t="s">
        <v>35</v>
      </c>
      <c r="Z3" s="179" t="s">
        <v>4</v>
      </c>
      <c r="AA3" s="179"/>
      <c r="AB3" s="179"/>
      <c r="AC3" s="179" t="s">
        <v>5</v>
      </c>
    </row>
    <row r="4" spans="1:29" ht="35.1" customHeight="1">
      <c r="A4" s="180"/>
      <c r="B4" s="180"/>
      <c r="C4" s="180"/>
      <c r="D4" s="180"/>
      <c r="E4" s="180"/>
      <c r="F4" s="180" t="s">
        <v>14</v>
      </c>
      <c r="G4" s="180"/>
      <c r="H4" s="189"/>
      <c r="I4" s="180"/>
      <c r="J4" s="180"/>
      <c r="K4" s="180"/>
      <c r="L4" s="191"/>
      <c r="M4" s="183" t="s">
        <v>29</v>
      </c>
      <c r="N4" s="184"/>
      <c r="O4" s="184"/>
      <c r="P4" s="184"/>
      <c r="Q4" s="184"/>
      <c r="R4" s="180" t="s">
        <v>44</v>
      </c>
      <c r="S4" s="180"/>
      <c r="T4" s="180"/>
      <c r="U4" s="180" t="s">
        <v>46</v>
      </c>
      <c r="V4" s="180"/>
      <c r="W4" s="185"/>
      <c r="X4" s="180"/>
      <c r="Y4" s="180"/>
      <c r="Z4" s="186" t="s">
        <v>12</v>
      </c>
      <c r="AA4" s="180" t="s">
        <v>6</v>
      </c>
      <c r="AB4" s="180" t="s">
        <v>7</v>
      </c>
      <c r="AC4" s="180"/>
    </row>
    <row r="5" spans="1:29" ht="35.1" customHeight="1">
      <c r="A5" s="180"/>
      <c r="B5" s="180"/>
      <c r="C5" s="180"/>
      <c r="D5" s="180"/>
      <c r="E5" s="180"/>
      <c r="F5" s="180"/>
      <c r="G5" s="180"/>
      <c r="H5" s="189"/>
      <c r="I5" s="180"/>
      <c r="J5" s="180"/>
      <c r="K5" s="180"/>
      <c r="L5" s="191"/>
      <c r="M5" s="86" t="s">
        <v>9</v>
      </c>
      <c r="N5" s="185" t="s">
        <v>59</v>
      </c>
      <c r="O5" s="195"/>
      <c r="P5" s="195"/>
      <c r="Q5" s="195"/>
      <c r="R5" s="87" t="s">
        <v>9</v>
      </c>
      <c r="S5" s="196" t="s">
        <v>60</v>
      </c>
      <c r="T5" s="196"/>
      <c r="U5" s="87" t="s">
        <v>9</v>
      </c>
      <c r="V5" s="196" t="s">
        <v>60</v>
      </c>
      <c r="W5" s="197"/>
      <c r="X5" s="180"/>
      <c r="Y5" s="180"/>
      <c r="Z5" s="186"/>
      <c r="AA5" s="180"/>
      <c r="AB5" s="180"/>
      <c r="AC5" s="180"/>
    </row>
    <row r="6" spans="1:29" ht="35.1" customHeight="1">
      <c r="A6" s="181"/>
      <c r="B6" s="181"/>
      <c r="C6" s="181"/>
      <c r="D6" s="181"/>
      <c r="E6" s="181"/>
      <c r="F6" s="181"/>
      <c r="G6" s="181"/>
      <c r="H6" s="179"/>
      <c r="I6" s="181"/>
      <c r="J6" s="181"/>
      <c r="K6" s="181"/>
      <c r="L6" s="192"/>
      <c r="M6" s="88" t="s">
        <v>8</v>
      </c>
      <c r="N6" s="89" t="s">
        <v>31</v>
      </c>
      <c r="O6" s="89" t="s">
        <v>15</v>
      </c>
      <c r="P6" s="89" t="s">
        <v>16</v>
      </c>
      <c r="Q6" s="90" t="s">
        <v>17</v>
      </c>
      <c r="R6" s="87" t="s">
        <v>10</v>
      </c>
      <c r="S6" s="87" t="s">
        <v>47</v>
      </c>
      <c r="T6" s="87" t="s">
        <v>11</v>
      </c>
      <c r="U6" s="87" t="s">
        <v>10</v>
      </c>
      <c r="V6" s="87" t="s">
        <v>47</v>
      </c>
      <c r="W6" s="91" t="s">
        <v>11</v>
      </c>
      <c r="X6" s="180"/>
      <c r="Y6" s="180"/>
      <c r="Z6" s="187"/>
      <c r="AA6" s="181"/>
      <c r="AB6" s="181"/>
      <c r="AC6" s="181"/>
    </row>
    <row r="7" spans="1:29" ht="35.1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116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  <c r="S7" s="89">
        <v>19</v>
      </c>
      <c r="T7" s="89">
        <v>20</v>
      </c>
      <c r="U7" s="89">
        <v>21</v>
      </c>
      <c r="V7" s="89">
        <v>22</v>
      </c>
      <c r="W7" s="89">
        <v>23</v>
      </c>
      <c r="X7" s="89">
        <v>24</v>
      </c>
      <c r="Y7" s="89">
        <v>25</v>
      </c>
      <c r="Z7" s="89">
        <v>26</v>
      </c>
      <c r="AA7" s="89">
        <v>27</v>
      </c>
      <c r="AB7" s="89">
        <v>28</v>
      </c>
      <c r="AC7" s="89">
        <v>29</v>
      </c>
    </row>
    <row r="8" spans="1:29" ht="35.1" customHeight="1">
      <c r="A8" s="95">
        <v>1</v>
      </c>
      <c r="B8" s="96" t="s">
        <v>391</v>
      </c>
      <c r="C8" s="95" t="s">
        <v>58</v>
      </c>
      <c r="D8" s="96" t="s">
        <v>448</v>
      </c>
      <c r="E8" s="97" t="s">
        <v>192</v>
      </c>
      <c r="F8" s="97" t="s">
        <v>506</v>
      </c>
      <c r="G8" s="95" t="s">
        <v>25</v>
      </c>
      <c r="H8" s="95" t="s">
        <v>27</v>
      </c>
      <c r="I8" s="95" t="s">
        <v>390</v>
      </c>
      <c r="J8" s="98" t="s">
        <v>196</v>
      </c>
      <c r="K8" s="98"/>
      <c r="L8" s="117">
        <v>6260844205</v>
      </c>
      <c r="M8" s="95" t="s">
        <v>26</v>
      </c>
      <c r="N8" s="92" t="s">
        <v>25</v>
      </c>
      <c r="O8" s="92" t="s">
        <v>25</v>
      </c>
      <c r="P8" s="92" t="s">
        <v>1102</v>
      </c>
      <c r="Q8" s="92" t="s">
        <v>25</v>
      </c>
      <c r="R8" s="92" t="s">
        <v>25</v>
      </c>
      <c r="S8" s="92" t="s">
        <v>25</v>
      </c>
      <c r="T8" s="92" t="s">
        <v>25</v>
      </c>
      <c r="U8" s="92" t="s">
        <v>25</v>
      </c>
      <c r="V8" s="92" t="s">
        <v>25</v>
      </c>
      <c r="W8" s="92" t="s">
        <v>25</v>
      </c>
      <c r="X8" s="92" t="s">
        <v>26</v>
      </c>
      <c r="Y8" s="92" t="s">
        <v>25</v>
      </c>
      <c r="Z8" s="93" t="s">
        <v>1099</v>
      </c>
      <c r="AA8" s="92">
        <v>7987189193</v>
      </c>
      <c r="AB8" s="122" t="s">
        <v>1128</v>
      </c>
      <c r="AC8" s="92"/>
    </row>
    <row r="9" spans="1:29" ht="35.1" customHeight="1">
      <c r="A9" s="95">
        <v>2</v>
      </c>
      <c r="B9" s="96" t="s">
        <v>392</v>
      </c>
      <c r="C9" s="95" t="s">
        <v>58</v>
      </c>
      <c r="D9" s="96" t="s">
        <v>449</v>
      </c>
      <c r="E9" s="97" t="s">
        <v>192</v>
      </c>
      <c r="F9" s="97" t="s">
        <v>506</v>
      </c>
      <c r="G9" s="95" t="s">
        <v>25</v>
      </c>
      <c r="H9" s="95" t="s">
        <v>27</v>
      </c>
      <c r="I9" s="95" t="s">
        <v>390</v>
      </c>
      <c r="J9" s="98" t="s">
        <v>196</v>
      </c>
      <c r="K9" s="98"/>
      <c r="L9" s="117">
        <v>9589338245</v>
      </c>
      <c r="M9" s="95" t="s">
        <v>25</v>
      </c>
      <c r="N9" s="92" t="s">
        <v>25</v>
      </c>
      <c r="O9" s="92" t="s">
        <v>25</v>
      </c>
      <c r="P9" s="92" t="s">
        <v>25</v>
      </c>
      <c r="Q9" s="92" t="s">
        <v>25</v>
      </c>
      <c r="R9" s="92" t="s">
        <v>26</v>
      </c>
      <c r="S9" s="92" t="s">
        <v>25</v>
      </c>
      <c r="T9" s="92" t="s">
        <v>25</v>
      </c>
      <c r="U9" s="92" t="s">
        <v>25</v>
      </c>
      <c r="V9" s="92" t="s">
        <v>25</v>
      </c>
      <c r="W9" s="92" t="s">
        <v>25</v>
      </c>
      <c r="X9" s="93" t="s">
        <v>50</v>
      </c>
      <c r="Y9" s="92" t="s">
        <v>25</v>
      </c>
      <c r="Z9" s="93" t="s">
        <v>1099</v>
      </c>
      <c r="AA9" s="92">
        <v>7987189193</v>
      </c>
      <c r="AB9" s="122" t="s">
        <v>1129</v>
      </c>
      <c r="AC9" s="92"/>
    </row>
    <row r="10" spans="1:29" ht="35.1" customHeight="1">
      <c r="A10" s="95">
        <v>3</v>
      </c>
      <c r="B10" s="96" t="s">
        <v>393</v>
      </c>
      <c r="C10" s="95" t="s">
        <v>58</v>
      </c>
      <c r="D10" s="96" t="s">
        <v>450</v>
      </c>
      <c r="E10" s="97" t="s">
        <v>192</v>
      </c>
      <c r="F10" s="97" t="s">
        <v>508</v>
      </c>
      <c r="G10" s="95" t="s">
        <v>25</v>
      </c>
      <c r="H10" s="95" t="s">
        <v>27</v>
      </c>
      <c r="I10" s="95" t="s">
        <v>390</v>
      </c>
      <c r="J10" s="98" t="s">
        <v>196</v>
      </c>
      <c r="K10" s="98"/>
      <c r="L10" s="117">
        <v>7999460585</v>
      </c>
      <c r="M10" s="95" t="s">
        <v>26</v>
      </c>
      <c r="N10" s="92" t="s">
        <v>25</v>
      </c>
      <c r="O10" s="92" t="s">
        <v>25</v>
      </c>
      <c r="P10" s="92" t="s">
        <v>1102</v>
      </c>
      <c r="Q10" s="92" t="s">
        <v>25</v>
      </c>
      <c r="R10" s="92" t="s">
        <v>25</v>
      </c>
      <c r="S10" s="92" t="s">
        <v>25</v>
      </c>
      <c r="T10" s="92" t="s">
        <v>25</v>
      </c>
      <c r="U10" s="92" t="s">
        <v>25</v>
      </c>
      <c r="V10" s="92" t="s">
        <v>25</v>
      </c>
      <c r="W10" s="92" t="s">
        <v>25</v>
      </c>
      <c r="X10" s="92" t="s">
        <v>26</v>
      </c>
      <c r="Y10" s="92" t="s">
        <v>25</v>
      </c>
      <c r="Z10" s="93" t="s">
        <v>1099</v>
      </c>
      <c r="AA10" s="92">
        <v>7987189193</v>
      </c>
      <c r="AB10" s="122" t="s">
        <v>1130</v>
      </c>
      <c r="AC10" s="92"/>
    </row>
    <row r="11" spans="1:29" ht="35.1" customHeight="1">
      <c r="A11" s="95">
        <v>4</v>
      </c>
      <c r="B11" s="96" t="s">
        <v>394</v>
      </c>
      <c r="C11" s="95" t="s">
        <v>58</v>
      </c>
      <c r="D11" s="96" t="s">
        <v>451</v>
      </c>
      <c r="E11" s="97" t="s">
        <v>192</v>
      </c>
      <c r="F11" s="97" t="s">
        <v>508</v>
      </c>
      <c r="G11" s="95" t="s">
        <v>25</v>
      </c>
      <c r="H11" s="95" t="s">
        <v>27</v>
      </c>
      <c r="I11" s="95" t="s">
        <v>390</v>
      </c>
      <c r="J11" s="98" t="s">
        <v>196</v>
      </c>
      <c r="K11" s="98"/>
      <c r="L11" s="117">
        <v>9179683008</v>
      </c>
      <c r="M11" s="95" t="s">
        <v>26</v>
      </c>
      <c r="N11" s="92" t="s">
        <v>25</v>
      </c>
      <c r="O11" s="92" t="s">
        <v>25</v>
      </c>
      <c r="P11" s="92" t="s">
        <v>1102</v>
      </c>
      <c r="Q11" s="92" t="s">
        <v>25</v>
      </c>
      <c r="R11" s="92" t="s">
        <v>25</v>
      </c>
      <c r="S11" s="92" t="s">
        <v>25</v>
      </c>
      <c r="T11" s="92" t="s">
        <v>25</v>
      </c>
      <c r="U11" s="92" t="s">
        <v>25</v>
      </c>
      <c r="V11" s="92" t="s">
        <v>25</v>
      </c>
      <c r="W11" s="92" t="s">
        <v>25</v>
      </c>
      <c r="X11" s="92" t="s">
        <v>26</v>
      </c>
      <c r="Y11" s="92" t="s">
        <v>25</v>
      </c>
      <c r="Z11" s="93" t="s">
        <v>1099</v>
      </c>
      <c r="AA11" s="92">
        <v>7987189193</v>
      </c>
      <c r="AB11" s="122" t="s">
        <v>1131</v>
      </c>
      <c r="AC11" s="92"/>
    </row>
    <row r="12" spans="1:29" ht="35.1" customHeight="1">
      <c r="A12" s="95">
        <v>5</v>
      </c>
      <c r="B12" s="96" t="s">
        <v>395</v>
      </c>
      <c r="C12" s="95" t="s">
        <v>58</v>
      </c>
      <c r="D12" s="96" t="s">
        <v>452</v>
      </c>
      <c r="E12" s="97" t="s">
        <v>192</v>
      </c>
      <c r="F12" s="97" t="s">
        <v>507</v>
      </c>
      <c r="G12" s="95" t="s">
        <v>25</v>
      </c>
      <c r="H12" s="95" t="s">
        <v>27</v>
      </c>
      <c r="I12" s="95" t="s">
        <v>390</v>
      </c>
      <c r="J12" s="98" t="s">
        <v>196</v>
      </c>
      <c r="K12" s="98"/>
      <c r="L12" s="117">
        <v>9179004961</v>
      </c>
      <c r="M12" s="95" t="s">
        <v>26</v>
      </c>
      <c r="N12" s="92" t="s">
        <v>25</v>
      </c>
      <c r="O12" s="92" t="s">
        <v>25</v>
      </c>
      <c r="P12" s="92" t="s">
        <v>1043</v>
      </c>
      <c r="Q12" s="92" t="s">
        <v>25</v>
      </c>
      <c r="R12" s="92" t="s">
        <v>25</v>
      </c>
      <c r="S12" s="92" t="s">
        <v>25</v>
      </c>
      <c r="T12" s="92" t="s">
        <v>25</v>
      </c>
      <c r="U12" s="92" t="s">
        <v>25</v>
      </c>
      <c r="V12" s="92" t="s">
        <v>25</v>
      </c>
      <c r="W12" s="92" t="s">
        <v>25</v>
      </c>
      <c r="X12" s="92" t="s">
        <v>26</v>
      </c>
      <c r="Y12" s="92" t="s">
        <v>25</v>
      </c>
      <c r="Z12" s="93" t="s">
        <v>1099</v>
      </c>
      <c r="AA12" s="92">
        <v>7987189193</v>
      </c>
      <c r="AB12" s="122" t="s">
        <v>1132</v>
      </c>
      <c r="AC12" s="92"/>
    </row>
    <row r="13" spans="1:29" ht="35.1" customHeight="1">
      <c r="A13" s="95">
        <v>6</v>
      </c>
      <c r="B13" s="96" t="s">
        <v>396</v>
      </c>
      <c r="C13" s="95" t="s">
        <v>58</v>
      </c>
      <c r="D13" s="96" t="s">
        <v>453</v>
      </c>
      <c r="E13" s="97" t="s">
        <v>192</v>
      </c>
      <c r="F13" s="97" t="s">
        <v>508</v>
      </c>
      <c r="G13" s="95" t="s">
        <v>25</v>
      </c>
      <c r="H13" s="95" t="s">
        <v>27</v>
      </c>
      <c r="I13" s="95" t="s">
        <v>390</v>
      </c>
      <c r="J13" s="98" t="s">
        <v>196</v>
      </c>
      <c r="K13" s="98"/>
      <c r="L13" s="117">
        <v>9399440839</v>
      </c>
      <c r="M13" s="95" t="s">
        <v>26</v>
      </c>
      <c r="N13" s="92" t="s">
        <v>25</v>
      </c>
      <c r="O13" s="92" t="s">
        <v>25</v>
      </c>
      <c r="P13" s="92" t="s">
        <v>1103</v>
      </c>
      <c r="Q13" s="92" t="s">
        <v>25</v>
      </c>
      <c r="R13" s="92" t="s">
        <v>25</v>
      </c>
      <c r="S13" s="92" t="s">
        <v>25</v>
      </c>
      <c r="T13" s="92" t="s">
        <v>25</v>
      </c>
      <c r="U13" s="92" t="s">
        <v>25</v>
      </c>
      <c r="V13" s="92" t="s">
        <v>25</v>
      </c>
      <c r="W13" s="92" t="s">
        <v>25</v>
      </c>
      <c r="X13" s="92" t="s">
        <v>26</v>
      </c>
      <c r="Y13" s="92" t="s">
        <v>25</v>
      </c>
      <c r="Z13" s="93" t="s">
        <v>1099</v>
      </c>
      <c r="AA13" s="92">
        <v>7987189193</v>
      </c>
      <c r="AB13" s="122" t="s">
        <v>1133</v>
      </c>
      <c r="AC13" s="92"/>
    </row>
    <row r="14" spans="1:29" ht="35.1" customHeight="1">
      <c r="A14" s="95">
        <v>7</v>
      </c>
      <c r="B14" s="96" t="s">
        <v>397</v>
      </c>
      <c r="C14" s="95" t="s">
        <v>58</v>
      </c>
      <c r="D14" s="96" t="s">
        <v>454</v>
      </c>
      <c r="E14" s="97" t="s">
        <v>192</v>
      </c>
      <c r="F14" s="97" t="s">
        <v>507</v>
      </c>
      <c r="G14" s="95" t="s">
        <v>25</v>
      </c>
      <c r="H14" s="95" t="s">
        <v>27</v>
      </c>
      <c r="I14" s="95" t="s">
        <v>390</v>
      </c>
      <c r="J14" s="98" t="s">
        <v>196</v>
      </c>
      <c r="K14" s="98"/>
      <c r="L14" s="117">
        <v>6264341711</v>
      </c>
      <c r="M14" s="95" t="s">
        <v>25</v>
      </c>
      <c r="N14" s="92" t="s">
        <v>25</v>
      </c>
      <c r="O14" s="92" t="s">
        <v>25</v>
      </c>
      <c r="P14" s="92" t="s">
        <v>25</v>
      </c>
      <c r="Q14" s="92" t="s">
        <v>25</v>
      </c>
      <c r="R14" s="92" t="s">
        <v>26</v>
      </c>
      <c r="S14" s="92" t="s">
        <v>25</v>
      </c>
      <c r="T14" s="92" t="s">
        <v>25</v>
      </c>
      <c r="U14" s="92" t="s">
        <v>25</v>
      </c>
      <c r="V14" s="92" t="s">
        <v>25</v>
      </c>
      <c r="W14" s="92" t="s">
        <v>25</v>
      </c>
      <c r="X14" s="92" t="s">
        <v>26</v>
      </c>
      <c r="Y14" s="92" t="s">
        <v>25</v>
      </c>
      <c r="Z14" s="93" t="s">
        <v>1099</v>
      </c>
      <c r="AA14" s="92">
        <v>7987189193</v>
      </c>
      <c r="AB14" s="122" t="s">
        <v>1134</v>
      </c>
      <c r="AC14" s="92"/>
    </row>
    <row r="15" spans="1:29" ht="35.1" customHeight="1">
      <c r="A15" s="95">
        <v>8</v>
      </c>
      <c r="B15" s="96" t="s">
        <v>398</v>
      </c>
      <c r="C15" s="95" t="s">
        <v>58</v>
      </c>
      <c r="D15" s="96" t="s">
        <v>455</v>
      </c>
      <c r="E15" s="97" t="s">
        <v>192</v>
      </c>
      <c r="F15" s="97" t="s">
        <v>507</v>
      </c>
      <c r="G15" s="95" t="s">
        <v>25</v>
      </c>
      <c r="H15" s="95" t="s">
        <v>27</v>
      </c>
      <c r="I15" s="95" t="s">
        <v>390</v>
      </c>
      <c r="J15" s="98" t="s">
        <v>196</v>
      </c>
      <c r="K15" s="98"/>
      <c r="L15" s="117">
        <v>6261317437</v>
      </c>
      <c r="M15" s="95" t="s">
        <v>25</v>
      </c>
      <c r="N15" s="92" t="s">
        <v>25</v>
      </c>
      <c r="O15" s="92" t="s">
        <v>25</v>
      </c>
      <c r="P15" s="92" t="s">
        <v>25</v>
      </c>
      <c r="Q15" s="92" t="s">
        <v>25</v>
      </c>
      <c r="R15" s="92" t="s">
        <v>26</v>
      </c>
      <c r="S15" s="92" t="s">
        <v>25</v>
      </c>
      <c r="T15" s="92" t="s">
        <v>25</v>
      </c>
      <c r="U15" s="92" t="s">
        <v>25</v>
      </c>
      <c r="V15" s="92" t="s">
        <v>25</v>
      </c>
      <c r="W15" s="92" t="s">
        <v>25</v>
      </c>
      <c r="X15" s="92" t="s">
        <v>26</v>
      </c>
      <c r="Y15" s="92" t="s">
        <v>25</v>
      </c>
      <c r="Z15" s="93" t="s">
        <v>1099</v>
      </c>
      <c r="AA15" s="92">
        <v>7987189193</v>
      </c>
      <c r="AB15" s="122" t="s">
        <v>1135</v>
      </c>
      <c r="AC15" s="92"/>
    </row>
    <row r="16" spans="1:29" ht="35.1" customHeight="1">
      <c r="A16" s="95">
        <v>9</v>
      </c>
      <c r="B16" s="96" t="s">
        <v>399</v>
      </c>
      <c r="C16" s="95" t="s">
        <v>58</v>
      </c>
      <c r="D16" s="96" t="s">
        <v>456</v>
      </c>
      <c r="E16" s="97" t="s">
        <v>192</v>
      </c>
      <c r="F16" s="97" t="s">
        <v>506</v>
      </c>
      <c r="G16" s="95" t="s">
        <v>25</v>
      </c>
      <c r="H16" s="95" t="s">
        <v>27</v>
      </c>
      <c r="I16" s="95" t="s">
        <v>390</v>
      </c>
      <c r="J16" s="98" t="s">
        <v>196</v>
      </c>
      <c r="K16" s="98"/>
      <c r="L16" s="117">
        <v>7049871452</v>
      </c>
      <c r="M16" s="95" t="s">
        <v>26</v>
      </c>
      <c r="N16" s="92" t="s">
        <v>25</v>
      </c>
      <c r="O16" s="92" t="s">
        <v>25</v>
      </c>
      <c r="P16" s="92" t="s">
        <v>1043</v>
      </c>
      <c r="Q16" s="92" t="s">
        <v>25</v>
      </c>
      <c r="R16" s="92" t="s">
        <v>25</v>
      </c>
      <c r="S16" s="92" t="s">
        <v>25</v>
      </c>
      <c r="T16" s="92" t="s">
        <v>25</v>
      </c>
      <c r="U16" s="92" t="s">
        <v>25</v>
      </c>
      <c r="V16" s="92" t="s">
        <v>25</v>
      </c>
      <c r="W16" s="92" t="s">
        <v>25</v>
      </c>
      <c r="X16" s="92" t="s">
        <v>26</v>
      </c>
      <c r="Y16" s="92" t="s">
        <v>25</v>
      </c>
      <c r="Z16" s="93" t="s">
        <v>1099</v>
      </c>
      <c r="AA16" s="92">
        <v>7987189193</v>
      </c>
      <c r="AB16" s="122" t="s">
        <v>1136</v>
      </c>
      <c r="AC16" s="92"/>
    </row>
    <row r="17" spans="1:29" ht="35.1" customHeight="1">
      <c r="A17" s="95">
        <v>10</v>
      </c>
      <c r="B17" s="96" t="s">
        <v>400</v>
      </c>
      <c r="C17" s="95" t="s">
        <v>58</v>
      </c>
      <c r="D17" s="96" t="s">
        <v>457</v>
      </c>
      <c r="E17" s="97" t="s">
        <v>192</v>
      </c>
      <c r="F17" s="97" t="s">
        <v>507</v>
      </c>
      <c r="G17" s="95" t="s">
        <v>25</v>
      </c>
      <c r="H17" s="95" t="s">
        <v>27</v>
      </c>
      <c r="I17" s="95" t="s">
        <v>390</v>
      </c>
      <c r="J17" s="98" t="s">
        <v>196</v>
      </c>
      <c r="K17" s="98"/>
      <c r="L17" s="117">
        <v>9826339725</v>
      </c>
      <c r="M17" s="95" t="s">
        <v>26</v>
      </c>
      <c r="N17" s="92" t="s">
        <v>25</v>
      </c>
      <c r="O17" s="92" t="s">
        <v>25</v>
      </c>
      <c r="P17" s="92" t="s">
        <v>1104</v>
      </c>
      <c r="Q17" s="92" t="s">
        <v>25</v>
      </c>
      <c r="R17" s="92" t="s">
        <v>25</v>
      </c>
      <c r="S17" s="92" t="s">
        <v>25</v>
      </c>
      <c r="T17" s="92" t="s">
        <v>25</v>
      </c>
      <c r="U17" s="92" t="s">
        <v>25</v>
      </c>
      <c r="V17" s="92" t="s">
        <v>25</v>
      </c>
      <c r="W17" s="92" t="s">
        <v>25</v>
      </c>
      <c r="X17" s="92" t="s">
        <v>26</v>
      </c>
      <c r="Y17" s="92" t="s">
        <v>25</v>
      </c>
      <c r="Z17" s="93" t="s">
        <v>1099</v>
      </c>
      <c r="AA17" s="92">
        <v>7987189193</v>
      </c>
      <c r="AB17" s="122" t="s">
        <v>1137</v>
      </c>
      <c r="AC17" s="92"/>
    </row>
    <row r="18" spans="1:29" ht="35.1" customHeight="1">
      <c r="A18" s="95">
        <v>11</v>
      </c>
      <c r="B18" s="96" t="s">
        <v>401</v>
      </c>
      <c r="C18" s="95" t="s">
        <v>58</v>
      </c>
      <c r="D18" s="96" t="s">
        <v>458</v>
      </c>
      <c r="E18" s="97" t="s">
        <v>192</v>
      </c>
      <c r="F18" s="97" t="s">
        <v>509</v>
      </c>
      <c r="G18" s="95" t="s">
        <v>25</v>
      </c>
      <c r="H18" s="95" t="s">
        <v>27</v>
      </c>
      <c r="I18" s="95" t="s">
        <v>390</v>
      </c>
      <c r="J18" s="98" t="s">
        <v>196</v>
      </c>
      <c r="K18" s="98"/>
      <c r="L18" s="117">
        <v>8889586441</v>
      </c>
      <c r="M18" s="95" t="s">
        <v>26</v>
      </c>
      <c r="N18" s="92" t="s">
        <v>25</v>
      </c>
      <c r="O18" s="93" t="s">
        <v>1100</v>
      </c>
      <c r="P18" s="93" t="s">
        <v>26</v>
      </c>
      <c r="Q18" s="92" t="s">
        <v>25</v>
      </c>
      <c r="R18" s="92" t="s">
        <v>25</v>
      </c>
      <c r="S18" s="92" t="s">
        <v>25</v>
      </c>
      <c r="T18" s="92" t="s">
        <v>25</v>
      </c>
      <c r="U18" s="92" t="s">
        <v>25</v>
      </c>
      <c r="V18" s="92" t="s">
        <v>25</v>
      </c>
      <c r="W18" s="92" t="s">
        <v>25</v>
      </c>
      <c r="X18" s="92" t="s">
        <v>26</v>
      </c>
      <c r="Y18" s="92" t="s">
        <v>25</v>
      </c>
      <c r="Z18" s="93" t="s">
        <v>1099</v>
      </c>
      <c r="AA18" s="92">
        <v>7987189193</v>
      </c>
      <c r="AB18" s="122" t="s">
        <v>1138</v>
      </c>
      <c r="AC18" s="92"/>
    </row>
    <row r="19" spans="1:29" ht="35.1" customHeight="1">
      <c r="A19" s="95">
        <v>12</v>
      </c>
      <c r="B19" s="96" t="s">
        <v>402</v>
      </c>
      <c r="C19" s="95" t="s">
        <v>58</v>
      </c>
      <c r="D19" s="96" t="s">
        <v>459</v>
      </c>
      <c r="E19" s="97" t="s">
        <v>192</v>
      </c>
      <c r="F19" s="97" t="s">
        <v>506</v>
      </c>
      <c r="G19" s="95" t="s">
        <v>25</v>
      </c>
      <c r="H19" s="95" t="s">
        <v>27</v>
      </c>
      <c r="I19" s="95" t="s">
        <v>390</v>
      </c>
      <c r="J19" s="98" t="s">
        <v>196</v>
      </c>
      <c r="K19" s="98"/>
      <c r="L19" s="117">
        <v>9109661464</v>
      </c>
      <c r="M19" s="95" t="s">
        <v>26</v>
      </c>
      <c r="N19" s="92" t="s">
        <v>25</v>
      </c>
      <c r="O19" s="92" t="s">
        <v>1101</v>
      </c>
      <c r="P19" s="92" t="s">
        <v>25</v>
      </c>
      <c r="Q19" s="92" t="s">
        <v>25</v>
      </c>
      <c r="R19" s="92" t="s">
        <v>25</v>
      </c>
      <c r="S19" s="92" t="s">
        <v>25</v>
      </c>
      <c r="T19" s="92" t="s">
        <v>25</v>
      </c>
      <c r="U19" s="92" t="s">
        <v>25</v>
      </c>
      <c r="V19" s="92" t="s">
        <v>25</v>
      </c>
      <c r="W19" s="92" t="s">
        <v>25</v>
      </c>
      <c r="X19" s="92" t="s">
        <v>25</v>
      </c>
      <c r="Y19" s="92" t="s">
        <v>25</v>
      </c>
      <c r="Z19" s="93" t="s">
        <v>1099</v>
      </c>
      <c r="AA19" s="92">
        <v>7987189193</v>
      </c>
      <c r="AB19" s="122" t="s">
        <v>1140</v>
      </c>
      <c r="AC19" s="92"/>
    </row>
    <row r="20" spans="1:29" ht="35.1" customHeight="1">
      <c r="A20" s="95">
        <v>13</v>
      </c>
      <c r="B20" s="96" t="s">
        <v>403</v>
      </c>
      <c r="C20" s="95" t="s">
        <v>58</v>
      </c>
      <c r="D20" s="96" t="s">
        <v>460</v>
      </c>
      <c r="E20" s="97" t="s">
        <v>192</v>
      </c>
      <c r="F20" s="97" t="s">
        <v>507</v>
      </c>
      <c r="G20" s="95" t="s">
        <v>25</v>
      </c>
      <c r="H20" s="95" t="s">
        <v>27</v>
      </c>
      <c r="I20" s="95" t="s">
        <v>390</v>
      </c>
      <c r="J20" s="98" t="s">
        <v>196</v>
      </c>
      <c r="K20" s="98"/>
      <c r="L20" s="117">
        <v>7828003196</v>
      </c>
      <c r="M20" s="95" t="s">
        <v>26</v>
      </c>
      <c r="N20" s="92" t="s">
        <v>25</v>
      </c>
      <c r="O20" s="92" t="s">
        <v>25</v>
      </c>
      <c r="P20" s="92" t="s">
        <v>1043</v>
      </c>
      <c r="Q20" s="92" t="s">
        <v>25</v>
      </c>
      <c r="R20" s="92" t="s">
        <v>26</v>
      </c>
      <c r="S20" s="92" t="s">
        <v>25</v>
      </c>
      <c r="T20" s="92" t="s">
        <v>25</v>
      </c>
      <c r="U20" s="92" t="s">
        <v>25</v>
      </c>
      <c r="V20" s="92" t="s">
        <v>25</v>
      </c>
      <c r="W20" s="92" t="s">
        <v>25</v>
      </c>
      <c r="X20" s="92" t="s">
        <v>26</v>
      </c>
      <c r="Y20" s="92" t="s">
        <v>25</v>
      </c>
      <c r="Z20" s="93" t="s">
        <v>1099</v>
      </c>
      <c r="AA20" s="92">
        <v>7987189193</v>
      </c>
      <c r="AB20" s="122" t="s">
        <v>1141</v>
      </c>
      <c r="AC20" s="92"/>
    </row>
    <row r="21" spans="1:29" ht="35.1" customHeight="1">
      <c r="A21" s="95">
        <v>14</v>
      </c>
      <c r="B21" s="96" t="s">
        <v>404</v>
      </c>
      <c r="C21" s="95" t="s">
        <v>58</v>
      </c>
      <c r="D21" s="96" t="s">
        <v>461</v>
      </c>
      <c r="E21" s="97" t="s">
        <v>192</v>
      </c>
      <c r="F21" s="97" t="s">
        <v>506</v>
      </c>
      <c r="G21" s="95" t="s">
        <v>25</v>
      </c>
      <c r="H21" s="95" t="s">
        <v>27</v>
      </c>
      <c r="I21" s="95" t="s">
        <v>390</v>
      </c>
      <c r="J21" s="98" t="s">
        <v>196</v>
      </c>
      <c r="K21" s="98"/>
      <c r="L21" s="117">
        <v>9685815768</v>
      </c>
      <c r="M21" s="95" t="s">
        <v>26</v>
      </c>
      <c r="N21" s="92" t="s">
        <v>25</v>
      </c>
      <c r="O21" s="92" t="s">
        <v>1101</v>
      </c>
      <c r="P21" s="92" t="s">
        <v>25</v>
      </c>
      <c r="Q21" s="92" t="s">
        <v>25</v>
      </c>
      <c r="R21" s="92" t="s">
        <v>25</v>
      </c>
      <c r="S21" s="92" t="s">
        <v>25</v>
      </c>
      <c r="T21" s="92" t="s">
        <v>25</v>
      </c>
      <c r="U21" s="92" t="s">
        <v>25</v>
      </c>
      <c r="V21" s="92" t="s">
        <v>25</v>
      </c>
      <c r="W21" s="92" t="s">
        <v>25</v>
      </c>
      <c r="X21" s="92" t="s">
        <v>26</v>
      </c>
      <c r="Y21" s="92" t="s">
        <v>25</v>
      </c>
      <c r="Z21" s="93" t="s">
        <v>1099</v>
      </c>
      <c r="AA21" s="92">
        <v>7987189193</v>
      </c>
      <c r="AB21" s="122" t="s">
        <v>1142</v>
      </c>
      <c r="AC21" s="92"/>
    </row>
    <row r="22" spans="1:29" ht="35.1" customHeight="1">
      <c r="A22" s="95">
        <v>15</v>
      </c>
      <c r="B22" s="96" t="s">
        <v>405</v>
      </c>
      <c r="C22" s="95" t="s">
        <v>58</v>
      </c>
      <c r="D22" s="96" t="s">
        <v>462</v>
      </c>
      <c r="E22" s="97" t="s">
        <v>192</v>
      </c>
      <c r="F22" s="97" t="s">
        <v>509</v>
      </c>
      <c r="G22" s="95" t="s">
        <v>25</v>
      </c>
      <c r="H22" s="95" t="s">
        <v>27</v>
      </c>
      <c r="I22" s="95" t="s">
        <v>390</v>
      </c>
      <c r="J22" s="98" t="s">
        <v>196</v>
      </c>
      <c r="K22" s="98"/>
      <c r="L22" s="117">
        <v>7999661967</v>
      </c>
      <c r="M22" s="95" t="s">
        <v>26</v>
      </c>
      <c r="N22" s="92" t="s">
        <v>25</v>
      </c>
      <c r="O22" s="93" t="s">
        <v>1100</v>
      </c>
      <c r="P22" s="93" t="s">
        <v>26</v>
      </c>
      <c r="Q22" s="92" t="s">
        <v>25</v>
      </c>
      <c r="R22" s="92" t="s">
        <v>25</v>
      </c>
      <c r="S22" s="92" t="s">
        <v>25</v>
      </c>
      <c r="T22" s="92" t="s">
        <v>25</v>
      </c>
      <c r="U22" s="92" t="s">
        <v>25</v>
      </c>
      <c r="V22" s="92" t="s">
        <v>25</v>
      </c>
      <c r="W22" s="92" t="s">
        <v>25</v>
      </c>
      <c r="X22" s="92" t="s">
        <v>26</v>
      </c>
      <c r="Y22" s="92" t="s">
        <v>25</v>
      </c>
      <c r="Z22" s="93" t="s">
        <v>1099</v>
      </c>
      <c r="AA22" s="92">
        <v>7987189193</v>
      </c>
      <c r="AB22" s="122" t="s">
        <v>1143</v>
      </c>
      <c r="AC22" s="92"/>
    </row>
    <row r="23" spans="1:29" ht="35.1" customHeight="1">
      <c r="A23" s="95">
        <v>16</v>
      </c>
      <c r="B23" s="96" t="s">
        <v>406</v>
      </c>
      <c r="C23" s="95" t="s">
        <v>58</v>
      </c>
      <c r="D23" s="96" t="s">
        <v>463</v>
      </c>
      <c r="E23" s="97" t="s">
        <v>192</v>
      </c>
      <c r="F23" s="97" t="s">
        <v>508</v>
      </c>
      <c r="G23" s="95" t="s">
        <v>25</v>
      </c>
      <c r="H23" s="95" t="s">
        <v>27</v>
      </c>
      <c r="I23" s="95" t="s">
        <v>390</v>
      </c>
      <c r="J23" s="98" t="s">
        <v>196</v>
      </c>
      <c r="K23" s="98"/>
      <c r="L23" s="117">
        <v>9993946071</v>
      </c>
      <c r="M23" s="95" t="s">
        <v>26</v>
      </c>
      <c r="N23" s="92" t="s">
        <v>25</v>
      </c>
      <c r="O23" s="92" t="s">
        <v>25</v>
      </c>
      <c r="P23" s="92" t="s">
        <v>1013</v>
      </c>
      <c r="Q23" s="92" t="s">
        <v>25</v>
      </c>
      <c r="R23" s="92" t="s">
        <v>25</v>
      </c>
      <c r="S23" s="92" t="s">
        <v>25</v>
      </c>
      <c r="T23" s="92" t="s">
        <v>25</v>
      </c>
      <c r="U23" s="92" t="s">
        <v>26</v>
      </c>
      <c r="V23" s="92" t="s">
        <v>25</v>
      </c>
      <c r="W23" s="92" t="s">
        <v>25</v>
      </c>
      <c r="X23" s="92" t="s">
        <v>26</v>
      </c>
      <c r="Y23" s="92" t="s">
        <v>25</v>
      </c>
      <c r="Z23" s="93" t="s">
        <v>1099</v>
      </c>
      <c r="AA23" s="92">
        <v>7987189193</v>
      </c>
      <c r="AB23" s="122" t="s">
        <v>1144</v>
      </c>
      <c r="AC23" s="92"/>
    </row>
    <row r="24" spans="1:29" ht="35.1" customHeight="1">
      <c r="A24" s="95">
        <v>17</v>
      </c>
      <c r="B24" s="96" t="s">
        <v>407</v>
      </c>
      <c r="C24" s="95" t="s">
        <v>58</v>
      </c>
      <c r="D24" s="96" t="s">
        <v>464</v>
      </c>
      <c r="E24" s="97" t="s">
        <v>192</v>
      </c>
      <c r="F24" s="97" t="s">
        <v>507</v>
      </c>
      <c r="G24" s="95" t="s">
        <v>25</v>
      </c>
      <c r="H24" s="95" t="s">
        <v>27</v>
      </c>
      <c r="I24" s="95" t="s">
        <v>390</v>
      </c>
      <c r="J24" s="98" t="s">
        <v>196</v>
      </c>
      <c r="K24" s="98"/>
      <c r="L24" s="117">
        <v>9131966395</v>
      </c>
      <c r="M24" s="95" t="s">
        <v>26</v>
      </c>
      <c r="N24" s="92" t="s">
        <v>25</v>
      </c>
      <c r="O24" s="92" t="s">
        <v>1105</v>
      </c>
      <c r="P24" s="92" t="s">
        <v>25</v>
      </c>
      <c r="Q24" s="92" t="s">
        <v>25</v>
      </c>
      <c r="R24" s="92" t="s">
        <v>25</v>
      </c>
      <c r="S24" s="92" t="s">
        <v>25</v>
      </c>
      <c r="T24" s="92" t="s">
        <v>25</v>
      </c>
      <c r="U24" s="92" t="s">
        <v>25</v>
      </c>
      <c r="V24" s="92" t="s">
        <v>25</v>
      </c>
      <c r="W24" s="92" t="s">
        <v>25</v>
      </c>
      <c r="X24" s="92" t="s">
        <v>26</v>
      </c>
      <c r="Y24" s="92" t="s">
        <v>25</v>
      </c>
      <c r="Z24" s="93" t="s">
        <v>1099</v>
      </c>
      <c r="AA24" s="92">
        <v>7987189193</v>
      </c>
      <c r="AB24" s="122" t="s">
        <v>1145</v>
      </c>
      <c r="AC24" s="92"/>
    </row>
    <row r="25" spans="1:29" ht="35.1" customHeight="1">
      <c r="A25" s="95">
        <v>18</v>
      </c>
      <c r="B25" s="96" t="s">
        <v>408</v>
      </c>
      <c r="C25" s="95" t="s">
        <v>58</v>
      </c>
      <c r="D25" s="96" t="s">
        <v>465</v>
      </c>
      <c r="E25" s="97" t="s">
        <v>192</v>
      </c>
      <c r="F25" s="97" t="s">
        <v>509</v>
      </c>
      <c r="G25" s="95" t="s">
        <v>25</v>
      </c>
      <c r="H25" s="95" t="s">
        <v>27</v>
      </c>
      <c r="I25" s="95" t="s">
        <v>390</v>
      </c>
      <c r="J25" s="98" t="s">
        <v>196</v>
      </c>
      <c r="K25" s="98"/>
      <c r="L25" s="117">
        <v>7748849246</v>
      </c>
      <c r="M25" s="95" t="s">
        <v>26</v>
      </c>
      <c r="N25" s="92" t="s">
        <v>25</v>
      </c>
      <c r="O25" s="92" t="s">
        <v>25</v>
      </c>
      <c r="P25" s="92" t="s">
        <v>1013</v>
      </c>
      <c r="Q25" s="92" t="s">
        <v>25</v>
      </c>
      <c r="R25" s="92" t="s">
        <v>25</v>
      </c>
      <c r="S25" s="92" t="s">
        <v>25</v>
      </c>
      <c r="T25" s="92" t="s">
        <v>25</v>
      </c>
      <c r="U25" s="92" t="s">
        <v>25</v>
      </c>
      <c r="V25" s="92" t="s">
        <v>25</v>
      </c>
      <c r="W25" s="92" t="s">
        <v>25</v>
      </c>
      <c r="X25" s="92" t="s">
        <v>26</v>
      </c>
      <c r="Y25" s="92" t="s">
        <v>25</v>
      </c>
      <c r="Z25" s="93" t="s">
        <v>1099</v>
      </c>
      <c r="AA25" s="92">
        <v>7987189193</v>
      </c>
      <c r="AB25" s="122" t="s">
        <v>1146</v>
      </c>
      <c r="AC25" s="92"/>
    </row>
    <row r="26" spans="1:29" ht="35.1" customHeight="1">
      <c r="A26" s="95">
        <v>19</v>
      </c>
      <c r="B26" s="96" t="s">
        <v>409</v>
      </c>
      <c r="C26" s="95" t="s">
        <v>58</v>
      </c>
      <c r="D26" s="96" t="s">
        <v>466</v>
      </c>
      <c r="E26" s="97" t="s">
        <v>192</v>
      </c>
      <c r="F26" s="97" t="s">
        <v>509</v>
      </c>
      <c r="G26" s="95" t="s">
        <v>25</v>
      </c>
      <c r="H26" s="95" t="s">
        <v>27</v>
      </c>
      <c r="I26" s="95" t="s">
        <v>390</v>
      </c>
      <c r="J26" s="98" t="s">
        <v>196</v>
      </c>
      <c r="K26" s="98"/>
      <c r="L26" s="117">
        <v>8319702067</v>
      </c>
      <c r="M26" s="95" t="s">
        <v>26</v>
      </c>
      <c r="N26" s="92" t="s">
        <v>25</v>
      </c>
      <c r="O26" s="92" t="s">
        <v>1105</v>
      </c>
      <c r="P26" s="92" t="s">
        <v>26</v>
      </c>
      <c r="Q26" s="92" t="s">
        <v>25</v>
      </c>
      <c r="R26" s="92" t="s">
        <v>25</v>
      </c>
      <c r="S26" s="92" t="s">
        <v>25</v>
      </c>
      <c r="T26" s="92" t="s">
        <v>25</v>
      </c>
      <c r="U26" s="92" t="s">
        <v>25</v>
      </c>
      <c r="V26" s="92" t="s">
        <v>25</v>
      </c>
      <c r="W26" s="92" t="s">
        <v>25</v>
      </c>
      <c r="X26" s="92" t="s">
        <v>26</v>
      </c>
      <c r="Y26" s="92" t="s">
        <v>25</v>
      </c>
      <c r="Z26" s="93" t="s">
        <v>1099</v>
      </c>
      <c r="AA26" s="92">
        <v>7987189193</v>
      </c>
      <c r="AB26" s="122" t="s">
        <v>1147</v>
      </c>
      <c r="AC26" s="92"/>
    </row>
    <row r="27" spans="1:29" ht="35.1" customHeight="1">
      <c r="A27" s="95">
        <v>20</v>
      </c>
      <c r="B27" s="96" t="s">
        <v>410</v>
      </c>
      <c r="C27" s="95" t="s">
        <v>58</v>
      </c>
      <c r="D27" s="96" t="s">
        <v>467</v>
      </c>
      <c r="E27" s="97" t="s">
        <v>192</v>
      </c>
      <c r="F27" s="97" t="s">
        <v>506</v>
      </c>
      <c r="G27" s="95" t="s">
        <v>25</v>
      </c>
      <c r="H27" s="95" t="s">
        <v>27</v>
      </c>
      <c r="I27" s="95" t="s">
        <v>390</v>
      </c>
      <c r="J27" s="98" t="s">
        <v>196</v>
      </c>
      <c r="K27" s="98"/>
      <c r="L27" s="117">
        <v>9893682219</v>
      </c>
      <c r="M27" s="95" t="s">
        <v>26</v>
      </c>
      <c r="N27" s="92" t="s">
        <v>25</v>
      </c>
      <c r="O27" s="92" t="s">
        <v>1105</v>
      </c>
      <c r="P27" s="92" t="s">
        <v>1102</v>
      </c>
      <c r="Q27" s="92" t="s">
        <v>25</v>
      </c>
      <c r="R27" s="92" t="s">
        <v>25</v>
      </c>
      <c r="S27" s="92" t="s">
        <v>25</v>
      </c>
      <c r="T27" s="92" t="s">
        <v>25</v>
      </c>
      <c r="U27" s="92" t="s">
        <v>25</v>
      </c>
      <c r="V27" s="92" t="s">
        <v>25</v>
      </c>
      <c r="W27" s="92" t="s">
        <v>25</v>
      </c>
      <c r="X27" s="92" t="s">
        <v>26</v>
      </c>
      <c r="Y27" s="92" t="s">
        <v>25</v>
      </c>
      <c r="Z27" s="93" t="s">
        <v>1099</v>
      </c>
      <c r="AA27" s="92">
        <v>7987189193</v>
      </c>
      <c r="AB27" s="122" t="s">
        <v>1148</v>
      </c>
      <c r="AC27" s="92"/>
    </row>
    <row r="28" spans="1:29" ht="35.1" customHeight="1">
      <c r="A28" s="95">
        <v>21</v>
      </c>
      <c r="B28" s="96" t="s">
        <v>411</v>
      </c>
      <c r="C28" s="95" t="s">
        <v>58</v>
      </c>
      <c r="D28" s="96" t="s">
        <v>468</v>
      </c>
      <c r="E28" s="97" t="s">
        <v>192</v>
      </c>
      <c r="F28" s="97" t="s">
        <v>506</v>
      </c>
      <c r="G28" s="95" t="s">
        <v>25</v>
      </c>
      <c r="H28" s="95" t="s">
        <v>27</v>
      </c>
      <c r="I28" s="95" t="s">
        <v>390</v>
      </c>
      <c r="J28" s="98" t="s">
        <v>196</v>
      </c>
      <c r="K28" s="98"/>
      <c r="L28" s="117">
        <v>7415563010</v>
      </c>
      <c r="M28" s="95" t="s">
        <v>26</v>
      </c>
      <c r="N28" s="92" t="s">
        <v>25</v>
      </c>
      <c r="O28" s="92" t="s">
        <v>25</v>
      </c>
      <c r="P28" s="92" t="s">
        <v>1106</v>
      </c>
      <c r="Q28" s="92" t="s">
        <v>25</v>
      </c>
      <c r="R28" s="92" t="s">
        <v>25</v>
      </c>
      <c r="S28" s="92" t="s">
        <v>25</v>
      </c>
      <c r="T28" s="92" t="s">
        <v>25</v>
      </c>
      <c r="U28" s="92" t="s">
        <v>26</v>
      </c>
      <c r="V28" s="92" t="s">
        <v>1110</v>
      </c>
      <c r="W28" s="92" t="s">
        <v>25</v>
      </c>
      <c r="X28" s="92" t="s">
        <v>26</v>
      </c>
      <c r="Y28" s="92" t="s">
        <v>25</v>
      </c>
      <c r="Z28" s="93" t="s">
        <v>1099</v>
      </c>
      <c r="AA28" s="92">
        <v>7987189193</v>
      </c>
      <c r="AB28" s="122" t="s">
        <v>1149</v>
      </c>
      <c r="AC28" s="92"/>
    </row>
    <row r="29" spans="1:29" ht="35.1" customHeight="1">
      <c r="A29" s="95">
        <v>22</v>
      </c>
      <c r="B29" s="96" t="s">
        <v>412</v>
      </c>
      <c r="C29" s="95" t="s">
        <v>58</v>
      </c>
      <c r="D29" s="96" t="s">
        <v>469</v>
      </c>
      <c r="E29" s="97" t="s">
        <v>192</v>
      </c>
      <c r="F29" s="97" t="s">
        <v>509</v>
      </c>
      <c r="G29" s="95" t="s">
        <v>25</v>
      </c>
      <c r="H29" s="95" t="s">
        <v>27</v>
      </c>
      <c r="I29" s="95" t="s">
        <v>390</v>
      </c>
      <c r="J29" s="98" t="s">
        <v>196</v>
      </c>
      <c r="K29" s="98"/>
      <c r="L29" s="117">
        <v>7974011538</v>
      </c>
      <c r="M29" s="95" t="s">
        <v>26</v>
      </c>
      <c r="N29" s="92" t="s">
        <v>25</v>
      </c>
      <c r="O29" s="92" t="s">
        <v>1105</v>
      </c>
      <c r="P29" s="92" t="s">
        <v>25</v>
      </c>
      <c r="Q29" s="92" t="s">
        <v>25</v>
      </c>
      <c r="R29" s="92" t="s">
        <v>25</v>
      </c>
      <c r="S29" s="93" t="s">
        <v>1109</v>
      </c>
      <c r="T29" s="92" t="s">
        <v>25</v>
      </c>
      <c r="U29" s="92" t="s">
        <v>25</v>
      </c>
      <c r="V29" s="92" t="s">
        <v>25</v>
      </c>
      <c r="W29" s="92" t="s">
        <v>25</v>
      </c>
      <c r="X29" s="92" t="s">
        <v>26</v>
      </c>
      <c r="Y29" s="92" t="s">
        <v>25</v>
      </c>
      <c r="Z29" s="93" t="s">
        <v>1099</v>
      </c>
      <c r="AA29" s="92">
        <v>7987189193</v>
      </c>
      <c r="AB29" s="122" t="s">
        <v>1150</v>
      </c>
      <c r="AC29" s="92"/>
    </row>
    <row r="30" spans="1:29" ht="35.1" customHeight="1">
      <c r="A30" s="95">
        <v>23</v>
      </c>
      <c r="B30" s="96" t="s">
        <v>413</v>
      </c>
      <c r="C30" s="95" t="s">
        <v>58</v>
      </c>
      <c r="D30" s="96" t="s">
        <v>470</v>
      </c>
      <c r="E30" s="97" t="s">
        <v>192</v>
      </c>
      <c r="F30" s="97" t="s">
        <v>506</v>
      </c>
      <c r="G30" s="95" t="s">
        <v>25</v>
      </c>
      <c r="H30" s="95" t="s">
        <v>27</v>
      </c>
      <c r="I30" s="95" t="s">
        <v>390</v>
      </c>
      <c r="J30" s="98" t="s">
        <v>196</v>
      </c>
      <c r="K30" s="98"/>
      <c r="L30" s="117">
        <v>8962107562</v>
      </c>
      <c r="M30" s="95" t="s">
        <v>26</v>
      </c>
      <c r="N30" s="92" t="s">
        <v>25</v>
      </c>
      <c r="O30" s="92" t="s">
        <v>25</v>
      </c>
      <c r="P30" s="92" t="s">
        <v>1012</v>
      </c>
      <c r="Q30" s="92" t="s">
        <v>25</v>
      </c>
      <c r="R30" s="92" t="s">
        <v>25</v>
      </c>
      <c r="S30" s="92" t="s">
        <v>25</v>
      </c>
      <c r="T30" s="92" t="s">
        <v>25</v>
      </c>
      <c r="U30" s="93" t="s">
        <v>26</v>
      </c>
      <c r="V30" s="92" t="s">
        <v>1110</v>
      </c>
      <c r="W30" s="92" t="s">
        <v>1112</v>
      </c>
      <c r="X30" s="92" t="s">
        <v>25</v>
      </c>
      <c r="Y30" s="92" t="s">
        <v>25</v>
      </c>
      <c r="Z30" s="93" t="s">
        <v>1099</v>
      </c>
      <c r="AA30" s="92">
        <v>7987189193</v>
      </c>
      <c r="AB30" s="122" t="s">
        <v>1151</v>
      </c>
      <c r="AC30" s="92"/>
    </row>
    <row r="31" spans="1:29" ht="35.1" customHeight="1">
      <c r="A31" s="95">
        <v>24</v>
      </c>
      <c r="B31" s="96" t="s">
        <v>414</v>
      </c>
      <c r="C31" s="95" t="s">
        <v>58</v>
      </c>
      <c r="D31" s="96" t="s">
        <v>471</v>
      </c>
      <c r="E31" s="97" t="s">
        <v>192</v>
      </c>
      <c r="F31" s="97" t="s">
        <v>506</v>
      </c>
      <c r="G31" s="95" t="s">
        <v>25</v>
      </c>
      <c r="H31" s="95" t="s">
        <v>27</v>
      </c>
      <c r="I31" s="95" t="s">
        <v>390</v>
      </c>
      <c r="J31" s="98" t="s">
        <v>196</v>
      </c>
      <c r="K31" s="98"/>
      <c r="L31" s="117">
        <v>8269803090</v>
      </c>
      <c r="M31" s="95" t="s">
        <v>26</v>
      </c>
      <c r="N31" s="92" t="s">
        <v>25</v>
      </c>
      <c r="O31" s="92" t="s">
        <v>1101</v>
      </c>
      <c r="P31" s="92" t="s">
        <v>25</v>
      </c>
      <c r="Q31" s="92" t="s">
        <v>25</v>
      </c>
      <c r="R31" s="92" t="s">
        <v>25</v>
      </c>
      <c r="S31" s="92" t="s">
        <v>25</v>
      </c>
      <c r="T31" s="92" t="s">
        <v>25</v>
      </c>
      <c r="U31" s="92" t="s">
        <v>25</v>
      </c>
      <c r="V31" s="92" t="s">
        <v>25</v>
      </c>
      <c r="W31" s="92" t="s">
        <v>25</v>
      </c>
      <c r="X31" s="92" t="s">
        <v>26</v>
      </c>
      <c r="Y31" s="92" t="s">
        <v>25</v>
      </c>
      <c r="Z31" s="93" t="s">
        <v>1099</v>
      </c>
      <c r="AA31" s="92">
        <v>7987189193</v>
      </c>
      <c r="AB31" s="122" t="s">
        <v>1152</v>
      </c>
      <c r="AC31" s="92"/>
    </row>
    <row r="32" spans="1:29" ht="35.1" customHeight="1">
      <c r="A32" s="95">
        <v>25</v>
      </c>
      <c r="B32" s="96" t="s">
        <v>415</v>
      </c>
      <c r="C32" s="95" t="s">
        <v>58</v>
      </c>
      <c r="D32" s="96" t="s">
        <v>472</v>
      </c>
      <c r="E32" s="97" t="s">
        <v>192</v>
      </c>
      <c r="F32" s="97" t="s">
        <v>508</v>
      </c>
      <c r="G32" s="95" t="s">
        <v>25</v>
      </c>
      <c r="H32" s="95" t="s">
        <v>27</v>
      </c>
      <c r="I32" s="95" t="s">
        <v>390</v>
      </c>
      <c r="J32" s="98" t="s">
        <v>196</v>
      </c>
      <c r="K32" s="98"/>
      <c r="L32" s="117">
        <v>7089801619</v>
      </c>
      <c r="M32" s="95" t="s">
        <v>26</v>
      </c>
      <c r="N32" s="92" t="s">
        <v>25</v>
      </c>
      <c r="O32" s="92" t="s">
        <v>25</v>
      </c>
      <c r="P32" s="92" t="s">
        <v>1012</v>
      </c>
      <c r="Q32" s="92" t="s">
        <v>25</v>
      </c>
      <c r="R32" s="92" t="s">
        <v>25</v>
      </c>
      <c r="S32" s="92" t="s">
        <v>25</v>
      </c>
      <c r="T32" s="92" t="s">
        <v>25</v>
      </c>
      <c r="U32" s="92" t="s">
        <v>25</v>
      </c>
      <c r="V32" s="92" t="s">
        <v>25</v>
      </c>
      <c r="W32" s="92" t="s">
        <v>25</v>
      </c>
      <c r="X32" s="92" t="s">
        <v>25</v>
      </c>
      <c r="Y32" s="92" t="s">
        <v>25</v>
      </c>
      <c r="Z32" s="93" t="s">
        <v>1099</v>
      </c>
      <c r="AA32" s="92">
        <v>7987189193</v>
      </c>
      <c r="AB32" s="122" t="s">
        <v>1153</v>
      </c>
      <c r="AC32" s="92"/>
    </row>
    <row r="33" spans="1:29" ht="35.1" customHeight="1">
      <c r="A33" s="95">
        <v>26</v>
      </c>
      <c r="B33" s="96" t="s">
        <v>416</v>
      </c>
      <c r="C33" s="95" t="s">
        <v>58</v>
      </c>
      <c r="D33" s="96" t="s">
        <v>473</v>
      </c>
      <c r="E33" s="97" t="s">
        <v>192</v>
      </c>
      <c r="F33" s="97" t="s">
        <v>507</v>
      </c>
      <c r="G33" s="95" t="s">
        <v>25</v>
      </c>
      <c r="H33" s="95" t="s">
        <v>27</v>
      </c>
      <c r="I33" s="95" t="s">
        <v>390</v>
      </c>
      <c r="J33" s="98" t="s">
        <v>196</v>
      </c>
      <c r="K33" s="98"/>
      <c r="L33" s="117">
        <v>8770695046</v>
      </c>
      <c r="M33" s="95" t="s">
        <v>26</v>
      </c>
      <c r="N33" s="92" t="s">
        <v>25</v>
      </c>
      <c r="O33" s="92" t="s">
        <v>1105</v>
      </c>
      <c r="P33" s="92" t="s">
        <v>1012</v>
      </c>
      <c r="Q33" s="92" t="s">
        <v>25</v>
      </c>
      <c r="R33" s="92" t="s">
        <v>25</v>
      </c>
      <c r="S33" s="92" t="s">
        <v>25</v>
      </c>
      <c r="T33" s="92" t="s">
        <v>25</v>
      </c>
      <c r="U33" s="92" t="s">
        <v>25</v>
      </c>
      <c r="V33" s="92" t="s">
        <v>25</v>
      </c>
      <c r="W33" s="92" t="s">
        <v>25</v>
      </c>
      <c r="X33" s="92" t="s">
        <v>25</v>
      </c>
      <c r="Y33" s="92" t="s">
        <v>25</v>
      </c>
      <c r="Z33" s="93" t="s">
        <v>1099</v>
      </c>
      <c r="AA33" s="92">
        <v>7987189193</v>
      </c>
      <c r="AB33" s="122" t="s">
        <v>1154</v>
      </c>
      <c r="AC33" s="92"/>
    </row>
    <row r="34" spans="1:29" ht="35.1" customHeight="1">
      <c r="A34" s="95">
        <v>27</v>
      </c>
      <c r="B34" s="96" t="s">
        <v>417</v>
      </c>
      <c r="C34" s="95" t="s">
        <v>58</v>
      </c>
      <c r="D34" s="96" t="s">
        <v>474</v>
      </c>
      <c r="E34" s="97" t="s">
        <v>192</v>
      </c>
      <c r="F34" s="97" t="s">
        <v>507</v>
      </c>
      <c r="G34" s="95" t="s">
        <v>25</v>
      </c>
      <c r="H34" s="95" t="s">
        <v>27</v>
      </c>
      <c r="I34" s="95" t="s">
        <v>390</v>
      </c>
      <c r="J34" s="98" t="s">
        <v>196</v>
      </c>
      <c r="K34" s="98"/>
      <c r="L34" s="117">
        <v>7869272058</v>
      </c>
      <c r="M34" s="95" t="s">
        <v>25</v>
      </c>
      <c r="N34" s="92" t="s">
        <v>25</v>
      </c>
      <c r="O34" s="92" t="s">
        <v>25</v>
      </c>
      <c r="P34" s="92" t="s">
        <v>25</v>
      </c>
      <c r="Q34" s="92" t="s">
        <v>25</v>
      </c>
      <c r="R34" s="92" t="s">
        <v>25</v>
      </c>
      <c r="S34" s="92" t="s">
        <v>25</v>
      </c>
      <c r="T34" s="92" t="s">
        <v>25</v>
      </c>
      <c r="U34" s="92" t="s">
        <v>26</v>
      </c>
      <c r="V34" s="93" t="s">
        <v>1111</v>
      </c>
      <c r="W34" s="92" t="s">
        <v>25</v>
      </c>
      <c r="X34" s="92" t="s">
        <v>25</v>
      </c>
      <c r="Y34" s="92" t="s">
        <v>25</v>
      </c>
      <c r="Z34" s="93" t="s">
        <v>1099</v>
      </c>
      <c r="AA34" s="92">
        <v>7987189193</v>
      </c>
      <c r="AB34" s="122" t="s">
        <v>1139</v>
      </c>
      <c r="AC34" s="92"/>
    </row>
    <row r="35" spans="1:29" ht="35.1" customHeight="1">
      <c r="A35" s="95">
        <v>28</v>
      </c>
      <c r="B35" s="96" t="s">
        <v>418</v>
      </c>
      <c r="C35" s="95" t="s">
        <v>58</v>
      </c>
      <c r="D35" s="96" t="s">
        <v>475</v>
      </c>
      <c r="E35" s="97" t="s">
        <v>192</v>
      </c>
      <c r="F35" s="97" t="s">
        <v>509</v>
      </c>
      <c r="G35" s="95" t="s">
        <v>25</v>
      </c>
      <c r="H35" s="95" t="s">
        <v>27</v>
      </c>
      <c r="I35" s="95" t="s">
        <v>390</v>
      </c>
      <c r="J35" s="98" t="s">
        <v>196</v>
      </c>
      <c r="K35" s="98"/>
      <c r="L35" s="117">
        <v>9754034154</v>
      </c>
      <c r="M35" s="95" t="s">
        <v>26</v>
      </c>
      <c r="N35" s="92" t="s">
        <v>25</v>
      </c>
      <c r="O35" s="92" t="s">
        <v>25</v>
      </c>
      <c r="P35" s="92" t="s">
        <v>1012</v>
      </c>
      <c r="Q35" s="92" t="s">
        <v>26</v>
      </c>
      <c r="R35" s="93" t="s">
        <v>1108</v>
      </c>
      <c r="S35" s="92" t="s">
        <v>25</v>
      </c>
      <c r="T35" s="92" t="s">
        <v>26</v>
      </c>
      <c r="U35" s="92" t="s">
        <v>25</v>
      </c>
      <c r="V35" s="92" t="s">
        <v>25</v>
      </c>
      <c r="W35" s="92" t="s">
        <v>25</v>
      </c>
      <c r="X35" s="92" t="s">
        <v>26</v>
      </c>
      <c r="Y35" s="92" t="s">
        <v>26</v>
      </c>
      <c r="Z35" s="93" t="s">
        <v>1099</v>
      </c>
      <c r="AA35" s="92">
        <v>7987189193</v>
      </c>
      <c r="AB35" s="122" t="s">
        <v>1155</v>
      </c>
      <c r="AC35" s="92"/>
    </row>
    <row r="36" spans="1:29" ht="35.1" customHeight="1">
      <c r="A36" s="95">
        <v>29</v>
      </c>
      <c r="B36" s="96" t="s">
        <v>419</v>
      </c>
      <c r="C36" s="95" t="s">
        <v>58</v>
      </c>
      <c r="D36" s="96" t="s">
        <v>476</v>
      </c>
      <c r="E36" s="97" t="s">
        <v>192</v>
      </c>
      <c r="F36" s="97" t="s">
        <v>506</v>
      </c>
      <c r="G36" s="95" t="s">
        <v>25</v>
      </c>
      <c r="H36" s="95" t="s">
        <v>27</v>
      </c>
      <c r="I36" s="95" t="s">
        <v>390</v>
      </c>
      <c r="J36" s="98" t="s">
        <v>196</v>
      </c>
      <c r="K36" s="98"/>
      <c r="L36" s="117">
        <v>8602432923</v>
      </c>
      <c r="M36" s="95" t="s">
        <v>26</v>
      </c>
      <c r="N36" s="92" t="s">
        <v>25</v>
      </c>
      <c r="O36" s="92" t="s">
        <v>1101</v>
      </c>
      <c r="P36" s="92" t="s">
        <v>25</v>
      </c>
      <c r="Q36" s="92" t="s">
        <v>25</v>
      </c>
      <c r="R36" s="92" t="s">
        <v>25</v>
      </c>
      <c r="S36" s="92" t="s">
        <v>25</v>
      </c>
      <c r="T36" s="92" t="s">
        <v>25</v>
      </c>
      <c r="U36" s="92" t="s">
        <v>26</v>
      </c>
      <c r="V36" s="92" t="s">
        <v>25</v>
      </c>
      <c r="W36" s="92" t="s">
        <v>1112</v>
      </c>
      <c r="X36" s="92" t="s">
        <v>25</v>
      </c>
      <c r="Y36" s="92" t="s">
        <v>25</v>
      </c>
      <c r="Z36" s="93" t="s">
        <v>1099</v>
      </c>
      <c r="AA36" s="92">
        <v>7987189193</v>
      </c>
      <c r="AB36" s="122" t="s">
        <v>1156</v>
      </c>
      <c r="AC36" s="92"/>
    </row>
    <row r="37" spans="1:29" ht="35.1" customHeight="1">
      <c r="A37" s="95">
        <v>30</v>
      </c>
      <c r="B37" s="96" t="s">
        <v>420</v>
      </c>
      <c r="C37" s="95" t="s">
        <v>58</v>
      </c>
      <c r="D37" s="96" t="s">
        <v>477</v>
      </c>
      <c r="E37" s="97" t="s">
        <v>192</v>
      </c>
      <c r="F37" s="97" t="s">
        <v>508</v>
      </c>
      <c r="G37" s="95" t="s">
        <v>25</v>
      </c>
      <c r="H37" s="95" t="s">
        <v>27</v>
      </c>
      <c r="I37" s="95" t="s">
        <v>390</v>
      </c>
      <c r="J37" s="98" t="s">
        <v>196</v>
      </c>
      <c r="K37" s="98"/>
      <c r="L37" s="117">
        <v>7692006366</v>
      </c>
      <c r="M37" s="95" t="s">
        <v>26</v>
      </c>
      <c r="N37" s="92" t="s">
        <v>25</v>
      </c>
      <c r="O37" s="92" t="s">
        <v>1105</v>
      </c>
      <c r="P37" s="92" t="s">
        <v>25</v>
      </c>
      <c r="Q37" s="92" t="s">
        <v>25</v>
      </c>
      <c r="R37" s="92" t="s">
        <v>25</v>
      </c>
      <c r="S37" s="92" t="s">
        <v>25</v>
      </c>
      <c r="T37" s="92" t="s">
        <v>25</v>
      </c>
      <c r="U37" s="92" t="s">
        <v>25</v>
      </c>
      <c r="V37" s="92" t="s">
        <v>25</v>
      </c>
      <c r="W37" s="92" t="s">
        <v>25</v>
      </c>
      <c r="X37" s="92" t="s">
        <v>25</v>
      </c>
      <c r="Y37" s="92" t="s">
        <v>25</v>
      </c>
      <c r="Z37" s="93" t="s">
        <v>1099</v>
      </c>
      <c r="AA37" s="92">
        <v>7987189193</v>
      </c>
      <c r="AB37" s="122" t="s">
        <v>1157</v>
      </c>
      <c r="AC37" s="92"/>
    </row>
    <row r="38" spans="1:29" ht="35.1" customHeight="1">
      <c r="A38" s="95">
        <v>31</v>
      </c>
      <c r="B38" s="96" t="s">
        <v>421</v>
      </c>
      <c r="C38" s="95" t="s">
        <v>58</v>
      </c>
      <c r="D38" s="96" t="s">
        <v>478</v>
      </c>
      <c r="E38" s="97" t="s">
        <v>192</v>
      </c>
      <c r="F38" s="97" t="s">
        <v>509</v>
      </c>
      <c r="G38" s="95" t="s">
        <v>25</v>
      </c>
      <c r="H38" s="95" t="s">
        <v>27</v>
      </c>
      <c r="I38" s="95" t="s">
        <v>390</v>
      </c>
      <c r="J38" s="98" t="s">
        <v>196</v>
      </c>
      <c r="K38" s="98"/>
      <c r="L38" s="117">
        <v>7748849404</v>
      </c>
      <c r="M38" s="95" t="s">
        <v>26</v>
      </c>
      <c r="N38" s="92" t="s">
        <v>25</v>
      </c>
      <c r="O38" s="92" t="s">
        <v>25</v>
      </c>
      <c r="P38" s="92" t="s">
        <v>1107</v>
      </c>
      <c r="Q38" s="92" t="s">
        <v>25</v>
      </c>
      <c r="R38" s="92" t="s">
        <v>25</v>
      </c>
      <c r="S38" s="92" t="s">
        <v>25</v>
      </c>
      <c r="T38" s="92" t="s">
        <v>25</v>
      </c>
      <c r="U38" s="92" t="s">
        <v>26</v>
      </c>
      <c r="V38" s="92" t="s">
        <v>25</v>
      </c>
      <c r="W38" s="92" t="s">
        <v>1113</v>
      </c>
      <c r="X38" s="92" t="s">
        <v>26</v>
      </c>
      <c r="Y38" s="92" t="s">
        <v>25</v>
      </c>
      <c r="Z38" s="93" t="s">
        <v>1099</v>
      </c>
      <c r="AA38" s="92">
        <v>7987189193</v>
      </c>
      <c r="AB38" s="122" t="s">
        <v>1158</v>
      </c>
      <c r="AC38" s="92"/>
    </row>
    <row r="39" spans="1:29" ht="35.1" customHeight="1">
      <c r="A39" s="95">
        <v>32</v>
      </c>
      <c r="B39" s="96" t="s">
        <v>422</v>
      </c>
      <c r="C39" s="95" t="s">
        <v>58</v>
      </c>
      <c r="D39" s="96" t="s">
        <v>479</v>
      </c>
      <c r="E39" s="97" t="s">
        <v>192</v>
      </c>
      <c r="F39" s="97" t="s">
        <v>506</v>
      </c>
      <c r="G39" s="95" t="s">
        <v>25</v>
      </c>
      <c r="H39" s="95" t="s">
        <v>27</v>
      </c>
      <c r="I39" s="95" t="s">
        <v>390</v>
      </c>
      <c r="J39" s="98" t="s">
        <v>196</v>
      </c>
      <c r="K39" s="98"/>
      <c r="L39" s="117">
        <v>9425677658</v>
      </c>
      <c r="M39" s="95" t="s">
        <v>26</v>
      </c>
      <c r="N39" s="92" t="s">
        <v>25</v>
      </c>
      <c r="O39" s="92" t="s">
        <v>1101</v>
      </c>
      <c r="P39" s="92" t="s">
        <v>1013</v>
      </c>
      <c r="Q39" s="92" t="s">
        <v>25</v>
      </c>
      <c r="R39" s="92" t="s">
        <v>25</v>
      </c>
      <c r="S39" s="92" t="s">
        <v>25</v>
      </c>
      <c r="T39" s="92" t="s">
        <v>25</v>
      </c>
      <c r="U39" s="92" t="s">
        <v>25</v>
      </c>
      <c r="V39" s="92" t="s">
        <v>25</v>
      </c>
      <c r="W39" s="92" t="s">
        <v>25</v>
      </c>
      <c r="X39" s="92" t="s">
        <v>26</v>
      </c>
      <c r="Y39" s="92" t="s">
        <v>25</v>
      </c>
      <c r="Z39" s="93" t="s">
        <v>1099</v>
      </c>
      <c r="AA39" s="92">
        <v>7987189193</v>
      </c>
      <c r="AB39" s="122" t="s">
        <v>1159</v>
      </c>
      <c r="AC39" s="92"/>
    </row>
    <row r="40" spans="1:29" ht="35.1" customHeight="1">
      <c r="A40" s="95">
        <v>33</v>
      </c>
      <c r="B40" s="96" t="s">
        <v>423</v>
      </c>
      <c r="C40" s="95" t="s">
        <v>58</v>
      </c>
      <c r="D40" s="96" t="s">
        <v>480</v>
      </c>
      <c r="E40" s="97" t="s">
        <v>192</v>
      </c>
      <c r="F40" s="97" t="s">
        <v>506</v>
      </c>
      <c r="G40" s="95" t="s">
        <v>25</v>
      </c>
      <c r="H40" s="95" t="s">
        <v>27</v>
      </c>
      <c r="I40" s="95" t="s">
        <v>390</v>
      </c>
      <c r="J40" s="98" t="s">
        <v>196</v>
      </c>
      <c r="K40" s="98"/>
      <c r="L40" s="117">
        <v>9685495919</v>
      </c>
      <c r="M40" s="95" t="s">
        <v>26</v>
      </c>
      <c r="N40" s="92" t="s">
        <v>25</v>
      </c>
      <c r="O40" s="92" t="s">
        <v>25</v>
      </c>
      <c r="P40" s="92" t="s">
        <v>1114</v>
      </c>
      <c r="Q40" s="92" t="s">
        <v>25</v>
      </c>
      <c r="R40" s="92" t="s">
        <v>25</v>
      </c>
      <c r="S40" s="92" t="s">
        <v>25</v>
      </c>
      <c r="T40" s="92" t="s">
        <v>25</v>
      </c>
      <c r="U40" s="92" t="s">
        <v>25</v>
      </c>
      <c r="V40" s="92" t="s">
        <v>25</v>
      </c>
      <c r="W40" s="92" t="s">
        <v>25</v>
      </c>
      <c r="X40" s="92" t="s">
        <v>25</v>
      </c>
      <c r="Y40" s="92" t="s">
        <v>25</v>
      </c>
      <c r="Z40" s="93" t="s">
        <v>1099</v>
      </c>
      <c r="AA40" s="92">
        <v>7987189193</v>
      </c>
      <c r="AB40" s="122" t="s">
        <v>1160</v>
      </c>
      <c r="AC40" s="92"/>
    </row>
    <row r="41" spans="1:29" ht="35.1" customHeight="1">
      <c r="A41" s="95">
        <v>34</v>
      </c>
      <c r="B41" s="96" t="s">
        <v>424</v>
      </c>
      <c r="C41" s="95" t="s">
        <v>58</v>
      </c>
      <c r="D41" s="96" t="s">
        <v>481</v>
      </c>
      <c r="E41" s="97" t="s">
        <v>192</v>
      </c>
      <c r="F41" s="97" t="s">
        <v>506</v>
      </c>
      <c r="G41" s="95" t="s">
        <v>25</v>
      </c>
      <c r="H41" s="95" t="s">
        <v>27</v>
      </c>
      <c r="I41" s="95" t="s">
        <v>390</v>
      </c>
      <c r="J41" s="98" t="s">
        <v>196</v>
      </c>
      <c r="K41" s="98"/>
      <c r="L41" s="117">
        <v>6263314134</v>
      </c>
      <c r="M41" s="95" t="s">
        <v>26</v>
      </c>
      <c r="N41" s="92" t="s">
        <v>25</v>
      </c>
      <c r="O41" s="92" t="s">
        <v>1101</v>
      </c>
      <c r="P41" s="92" t="s">
        <v>1012</v>
      </c>
      <c r="Q41" s="92" t="s">
        <v>25</v>
      </c>
      <c r="R41" s="92" t="s">
        <v>25</v>
      </c>
      <c r="S41" s="92" t="s">
        <v>25</v>
      </c>
      <c r="T41" s="92" t="s">
        <v>25</v>
      </c>
      <c r="U41" s="92" t="s">
        <v>25</v>
      </c>
      <c r="V41" s="92" t="s">
        <v>25</v>
      </c>
      <c r="W41" s="92" t="s">
        <v>25</v>
      </c>
      <c r="X41" s="92" t="s">
        <v>26</v>
      </c>
      <c r="Y41" s="92" t="s">
        <v>25</v>
      </c>
      <c r="Z41" s="93" t="s">
        <v>1099</v>
      </c>
      <c r="AA41" s="92">
        <v>7987189193</v>
      </c>
      <c r="AB41" s="122" t="s">
        <v>1161</v>
      </c>
      <c r="AC41" s="92"/>
    </row>
    <row r="42" spans="1:29" ht="35.1" customHeight="1">
      <c r="A42" s="95">
        <v>35</v>
      </c>
      <c r="B42" s="96" t="s">
        <v>425</v>
      </c>
      <c r="C42" s="95" t="s">
        <v>58</v>
      </c>
      <c r="D42" s="96" t="s">
        <v>482</v>
      </c>
      <c r="E42" s="97" t="s">
        <v>192</v>
      </c>
      <c r="F42" s="97" t="s">
        <v>506</v>
      </c>
      <c r="G42" s="95" t="s">
        <v>25</v>
      </c>
      <c r="H42" s="95" t="s">
        <v>27</v>
      </c>
      <c r="I42" s="95" t="s">
        <v>390</v>
      </c>
      <c r="J42" s="98" t="s">
        <v>196</v>
      </c>
      <c r="K42" s="98"/>
      <c r="L42" s="117">
        <v>8602805668</v>
      </c>
      <c r="M42" s="95" t="s">
        <v>26</v>
      </c>
      <c r="N42" s="92" t="s">
        <v>25</v>
      </c>
      <c r="O42" s="92" t="s">
        <v>25</v>
      </c>
      <c r="P42" s="92" t="s">
        <v>1115</v>
      </c>
      <c r="Q42" s="92" t="s">
        <v>25</v>
      </c>
      <c r="R42" s="92" t="s">
        <v>25</v>
      </c>
      <c r="S42" s="92" t="s">
        <v>25</v>
      </c>
      <c r="T42" s="92" t="s">
        <v>25</v>
      </c>
      <c r="U42" s="92" t="s">
        <v>25</v>
      </c>
      <c r="V42" s="92" t="s">
        <v>25</v>
      </c>
      <c r="W42" s="92" t="s">
        <v>25</v>
      </c>
      <c r="X42" s="92" t="s">
        <v>25</v>
      </c>
      <c r="Y42" s="92" t="s">
        <v>25</v>
      </c>
      <c r="Z42" s="93" t="s">
        <v>1099</v>
      </c>
      <c r="AA42" s="92">
        <v>7987189193</v>
      </c>
      <c r="AB42" s="122" t="s">
        <v>1162</v>
      </c>
      <c r="AC42" s="92"/>
    </row>
    <row r="43" spans="1:29" ht="35.1" customHeight="1">
      <c r="A43" s="95">
        <v>36</v>
      </c>
      <c r="B43" s="96" t="s">
        <v>426</v>
      </c>
      <c r="C43" s="95" t="s">
        <v>58</v>
      </c>
      <c r="D43" s="96" t="s">
        <v>483</v>
      </c>
      <c r="E43" s="97" t="s">
        <v>192</v>
      </c>
      <c r="F43" s="97" t="s">
        <v>506</v>
      </c>
      <c r="G43" s="95" t="s">
        <v>25</v>
      </c>
      <c r="H43" s="95" t="s">
        <v>27</v>
      </c>
      <c r="I43" s="95" t="s">
        <v>390</v>
      </c>
      <c r="J43" s="98" t="s">
        <v>196</v>
      </c>
      <c r="K43" s="98"/>
      <c r="L43" s="117">
        <v>9752161006</v>
      </c>
      <c r="M43" s="95" t="s">
        <v>26</v>
      </c>
      <c r="N43" s="92" t="s">
        <v>25</v>
      </c>
      <c r="O43" s="92" t="s">
        <v>25</v>
      </c>
      <c r="P43" s="92" t="s">
        <v>1012</v>
      </c>
      <c r="Q43" s="92" t="s">
        <v>1116</v>
      </c>
      <c r="R43" s="92" t="s">
        <v>25</v>
      </c>
      <c r="S43" s="92" t="s">
        <v>25</v>
      </c>
      <c r="T43" s="92" t="s">
        <v>25</v>
      </c>
      <c r="U43" s="92" t="s">
        <v>26</v>
      </c>
      <c r="V43" s="92" t="s">
        <v>25</v>
      </c>
      <c r="W43" s="92" t="s">
        <v>26</v>
      </c>
      <c r="X43" s="92" t="s">
        <v>25</v>
      </c>
      <c r="Y43" s="92" t="s">
        <v>25</v>
      </c>
      <c r="Z43" s="93" t="s">
        <v>1099</v>
      </c>
      <c r="AA43" s="92">
        <v>7987189193</v>
      </c>
      <c r="AB43" s="122" t="s">
        <v>1163</v>
      </c>
      <c r="AC43" s="92"/>
    </row>
    <row r="44" spans="1:29" ht="35.1" customHeight="1">
      <c r="A44" s="95">
        <v>37</v>
      </c>
      <c r="B44" s="96" t="s">
        <v>427</v>
      </c>
      <c r="C44" s="99" t="s">
        <v>58</v>
      </c>
      <c r="D44" s="96" t="s">
        <v>484</v>
      </c>
      <c r="E44" s="97" t="s">
        <v>192</v>
      </c>
      <c r="F44" s="97" t="s">
        <v>509</v>
      </c>
      <c r="G44" s="99" t="s">
        <v>25</v>
      </c>
      <c r="H44" s="99" t="s">
        <v>27</v>
      </c>
      <c r="I44" s="95" t="s">
        <v>390</v>
      </c>
      <c r="J44" s="100" t="s">
        <v>196</v>
      </c>
      <c r="K44" s="100"/>
      <c r="L44" s="118">
        <v>7389011898</v>
      </c>
      <c r="M44" s="95" t="s">
        <v>25</v>
      </c>
      <c r="N44" s="92" t="s">
        <v>25</v>
      </c>
      <c r="O44" s="94" t="s">
        <v>25</v>
      </c>
      <c r="P44" s="94" t="s">
        <v>25</v>
      </c>
      <c r="Q44" s="94" t="s">
        <v>25</v>
      </c>
      <c r="R44" s="92" t="s">
        <v>25</v>
      </c>
      <c r="S44" s="92" t="s">
        <v>25</v>
      </c>
      <c r="T44" s="92" t="s">
        <v>25</v>
      </c>
      <c r="U44" s="94" t="s">
        <v>25</v>
      </c>
      <c r="V44" s="94" t="s">
        <v>25</v>
      </c>
      <c r="W44" s="94" t="s">
        <v>25</v>
      </c>
      <c r="X44" s="94" t="s">
        <v>26</v>
      </c>
      <c r="Y44" s="94" t="s">
        <v>25</v>
      </c>
      <c r="Z44" s="93" t="s">
        <v>1099</v>
      </c>
      <c r="AA44" s="92">
        <v>7987189193</v>
      </c>
      <c r="AB44" s="122" t="s">
        <v>1164</v>
      </c>
      <c r="AC44" s="94"/>
    </row>
    <row r="45" spans="1:29" ht="35.1" customHeight="1">
      <c r="A45" s="95">
        <v>38</v>
      </c>
      <c r="B45" s="96" t="s">
        <v>428</v>
      </c>
      <c r="C45" s="99" t="s">
        <v>58</v>
      </c>
      <c r="D45" s="96" t="s">
        <v>485</v>
      </c>
      <c r="E45" s="97" t="s">
        <v>192</v>
      </c>
      <c r="F45" s="97" t="s">
        <v>507</v>
      </c>
      <c r="G45" s="99" t="s">
        <v>25</v>
      </c>
      <c r="H45" s="99" t="s">
        <v>27</v>
      </c>
      <c r="I45" s="95" t="s">
        <v>390</v>
      </c>
      <c r="J45" s="100" t="s">
        <v>196</v>
      </c>
      <c r="K45" s="100"/>
      <c r="L45" s="118">
        <v>7097245004</v>
      </c>
      <c r="M45" s="95" t="s">
        <v>26</v>
      </c>
      <c r="N45" s="92" t="s">
        <v>25</v>
      </c>
      <c r="O45" s="94" t="s">
        <v>1042</v>
      </c>
      <c r="P45" s="94" t="s">
        <v>26</v>
      </c>
      <c r="Q45" s="94" t="s">
        <v>25</v>
      </c>
      <c r="R45" s="92" t="s">
        <v>25</v>
      </c>
      <c r="S45" s="92" t="s">
        <v>25</v>
      </c>
      <c r="T45" s="92" t="s">
        <v>25</v>
      </c>
      <c r="U45" s="94" t="s">
        <v>25</v>
      </c>
      <c r="V45" s="94" t="s">
        <v>25</v>
      </c>
      <c r="W45" s="94" t="s">
        <v>26</v>
      </c>
      <c r="X45" s="94" t="s">
        <v>25</v>
      </c>
      <c r="Y45" s="94" t="s">
        <v>25</v>
      </c>
      <c r="Z45" s="93" t="s">
        <v>1099</v>
      </c>
      <c r="AA45" s="92">
        <v>7987189193</v>
      </c>
      <c r="AB45" s="122" t="s">
        <v>1165</v>
      </c>
      <c r="AC45" s="94"/>
    </row>
    <row r="46" spans="1:29" ht="35.1" customHeight="1">
      <c r="A46" s="95">
        <v>39</v>
      </c>
      <c r="B46" s="96" t="s">
        <v>429</v>
      </c>
      <c r="C46" s="99" t="s">
        <v>58</v>
      </c>
      <c r="D46" s="96" t="s">
        <v>486</v>
      </c>
      <c r="E46" s="97" t="s">
        <v>192</v>
      </c>
      <c r="F46" s="97" t="s">
        <v>506</v>
      </c>
      <c r="G46" s="99" t="s">
        <v>25</v>
      </c>
      <c r="H46" s="99" t="s">
        <v>27</v>
      </c>
      <c r="I46" s="95" t="s">
        <v>390</v>
      </c>
      <c r="J46" s="100" t="s">
        <v>196</v>
      </c>
      <c r="K46" s="100"/>
      <c r="L46" s="118">
        <v>9981175312</v>
      </c>
      <c r="M46" s="95" t="s">
        <v>26</v>
      </c>
      <c r="N46" s="92" t="s">
        <v>25</v>
      </c>
      <c r="O46" s="94" t="s">
        <v>25</v>
      </c>
      <c r="P46" s="94" t="s">
        <v>26</v>
      </c>
      <c r="Q46" s="121" t="s">
        <v>1117</v>
      </c>
      <c r="R46" s="92" t="s">
        <v>25</v>
      </c>
      <c r="S46" s="92" t="s">
        <v>25</v>
      </c>
      <c r="T46" s="92" t="s">
        <v>25</v>
      </c>
      <c r="U46" s="94" t="s">
        <v>25</v>
      </c>
      <c r="V46" s="94" t="s">
        <v>25</v>
      </c>
      <c r="W46" s="94" t="s">
        <v>25</v>
      </c>
      <c r="X46" s="94" t="s">
        <v>26</v>
      </c>
      <c r="Y46" s="94" t="s">
        <v>25</v>
      </c>
      <c r="Z46" s="93" t="s">
        <v>1099</v>
      </c>
      <c r="AA46" s="92">
        <v>7987189193</v>
      </c>
      <c r="AB46" s="122" t="s">
        <v>1166</v>
      </c>
      <c r="AC46" s="94"/>
    </row>
    <row r="47" spans="1:29" ht="35.1" customHeight="1">
      <c r="A47" s="95">
        <v>40</v>
      </c>
      <c r="B47" s="96" t="s">
        <v>430</v>
      </c>
      <c r="C47" s="99" t="s">
        <v>58</v>
      </c>
      <c r="D47" s="96" t="s">
        <v>487</v>
      </c>
      <c r="E47" s="97" t="s">
        <v>192</v>
      </c>
      <c r="F47" s="97" t="s">
        <v>506</v>
      </c>
      <c r="G47" s="99" t="s">
        <v>25</v>
      </c>
      <c r="H47" s="99" t="s">
        <v>27</v>
      </c>
      <c r="I47" s="95" t="s">
        <v>390</v>
      </c>
      <c r="J47" s="100" t="s">
        <v>196</v>
      </c>
      <c r="K47" s="100"/>
      <c r="L47" s="118">
        <v>7693981056</v>
      </c>
      <c r="M47" s="95" t="s">
        <v>26</v>
      </c>
      <c r="N47" s="92" t="s">
        <v>25</v>
      </c>
      <c r="O47" s="94" t="s">
        <v>25</v>
      </c>
      <c r="P47" s="94" t="s">
        <v>1102</v>
      </c>
      <c r="Q47" s="94" t="s">
        <v>1072</v>
      </c>
      <c r="R47" s="92" t="s">
        <v>25</v>
      </c>
      <c r="S47" s="92" t="s">
        <v>25</v>
      </c>
      <c r="T47" s="92" t="s">
        <v>25</v>
      </c>
      <c r="U47" s="94" t="s">
        <v>25</v>
      </c>
      <c r="V47" s="94" t="s">
        <v>25</v>
      </c>
      <c r="W47" s="94" t="s">
        <v>26</v>
      </c>
      <c r="X47" s="94" t="s">
        <v>26</v>
      </c>
      <c r="Y47" s="94" t="s">
        <v>25</v>
      </c>
      <c r="Z47" s="93" t="s">
        <v>1099</v>
      </c>
      <c r="AA47" s="92">
        <v>7987189193</v>
      </c>
      <c r="AB47" s="122" t="s">
        <v>1167</v>
      </c>
      <c r="AC47" s="94"/>
    </row>
    <row r="48" spans="1:29" ht="35.1" customHeight="1">
      <c r="A48" s="95">
        <v>41</v>
      </c>
      <c r="B48" s="96" t="s">
        <v>431</v>
      </c>
      <c r="C48" s="99" t="s">
        <v>58</v>
      </c>
      <c r="D48" s="96" t="s">
        <v>488</v>
      </c>
      <c r="E48" s="97" t="s">
        <v>192</v>
      </c>
      <c r="F48" s="97" t="s">
        <v>509</v>
      </c>
      <c r="G48" s="99" t="s">
        <v>25</v>
      </c>
      <c r="H48" s="99" t="s">
        <v>27</v>
      </c>
      <c r="I48" s="95" t="s">
        <v>390</v>
      </c>
      <c r="J48" s="100" t="s">
        <v>196</v>
      </c>
      <c r="K48" s="100"/>
      <c r="L48" s="118">
        <v>8827002853</v>
      </c>
      <c r="M48" s="95"/>
      <c r="N48" s="92"/>
      <c r="O48" s="94"/>
      <c r="P48" s="94"/>
      <c r="Q48" s="94"/>
      <c r="R48" s="92"/>
      <c r="S48" s="92"/>
      <c r="T48" s="92"/>
      <c r="U48" s="94"/>
      <c r="V48" s="94"/>
      <c r="W48" s="94"/>
      <c r="X48" s="94"/>
      <c r="Y48" s="94"/>
      <c r="Z48" s="93" t="s">
        <v>1099</v>
      </c>
      <c r="AA48" s="92">
        <v>7987189193</v>
      </c>
      <c r="AB48" s="122" t="s">
        <v>1168</v>
      </c>
      <c r="AC48" s="94"/>
    </row>
    <row r="49" spans="1:29" ht="35.1" customHeight="1">
      <c r="A49" s="95">
        <v>42</v>
      </c>
      <c r="B49" s="96" t="s">
        <v>432</v>
      </c>
      <c r="C49" s="99" t="s">
        <v>58</v>
      </c>
      <c r="D49" s="96" t="s">
        <v>489</v>
      </c>
      <c r="E49" s="97" t="s">
        <v>192</v>
      </c>
      <c r="F49" s="97" t="s">
        <v>506</v>
      </c>
      <c r="G49" s="99" t="s">
        <v>25</v>
      </c>
      <c r="H49" s="99" t="s">
        <v>27</v>
      </c>
      <c r="I49" s="95" t="s">
        <v>390</v>
      </c>
      <c r="J49" s="100" t="s">
        <v>196</v>
      </c>
      <c r="K49" s="100"/>
      <c r="L49" s="118">
        <v>9171333489</v>
      </c>
      <c r="M49" s="95" t="s">
        <v>26</v>
      </c>
      <c r="N49" s="92" t="s">
        <v>25</v>
      </c>
      <c r="O49" s="94" t="s">
        <v>1105</v>
      </c>
      <c r="P49" s="94" t="s">
        <v>26</v>
      </c>
      <c r="Q49" s="94" t="s">
        <v>26</v>
      </c>
      <c r="R49" s="92" t="s">
        <v>25</v>
      </c>
      <c r="S49" s="92" t="s">
        <v>25</v>
      </c>
      <c r="T49" s="92" t="s">
        <v>25</v>
      </c>
      <c r="U49" s="94" t="s">
        <v>25</v>
      </c>
      <c r="V49" s="94" t="s">
        <v>25</v>
      </c>
      <c r="W49" s="94" t="s">
        <v>25</v>
      </c>
      <c r="X49" s="94" t="s">
        <v>26</v>
      </c>
      <c r="Y49" s="94" t="s">
        <v>25</v>
      </c>
      <c r="Z49" s="93" t="s">
        <v>1099</v>
      </c>
      <c r="AA49" s="92">
        <v>7987189193</v>
      </c>
      <c r="AB49" s="122" t="s">
        <v>1169</v>
      </c>
      <c r="AC49" s="94"/>
    </row>
    <row r="50" spans="1:29" ht="35.1" customHeight="1">
      <c r="A50" s="95">
        <v>43</v>
      </c>
      <c r="B50" s="96" t="s">
        <v>109</v>
      </c>
      <c r="C50" s="99" t="s">
        <v>58</v>
      </c>
      <c r="D50" s="96" t="s">
        <v>490</v>
      </c>
      <c r="E50" s="97" t="s">
        <v>192</v>
      </c>
      <c r="F50" s="97" t="s">
        <v>508</v>
      </c>
      <c r="G50" s="99" t="s">
        <v>25</v>
      </c>
      <c r="H50" s="99" t="s">
        <v>27</v>
      </c>
      <c r="I50" s="95" t="s">
        <v>390</v>
      </c>
      <c r="J50" s="100" t="s">
        <v>196</v>
      </c>
      <c r="K50" s="100"/>
      <c r="L50" s="118">
        <v>9977836134</v>
      </c>
      <c r="M50" s="95" t="s">
        <v>26</v>
      </c>
      <c r="N50" s="92" t="s">
        <v>25</v>
      </c>
      <c r="O50" s="94" t="s">
        <v>25</v>
      </c>
      <c r="P50" s="94" t="s">
        <v>995</v>
      </c>
      <c r="Q50" s="94" t="s">
        <v>25</v>
      </c>
      <c r="R50" s="92" t="s">
        <v>25</v>
      </c>
      <c r="S50" s="92" t="s">
        <v>25</v>
      </c>
      <c r="T50" s="92" t="s">
        <v>25</v>
      </c>
      <c r="U50" s="94" t="s">
        <v>25</v>
      </c>
      <c r="V50" s="94" t="s">
        <v>25</v>
      </c>
      <c r="W50" s="94" t="s">
        <v>25</v>
      </c>
      <c r="X50" s="94" t="s">
        <v>25</v>
      </c>
      <c r="Y50" s="94" t="s">
        <v>25</v>
      </c>
      <c r="Z50" s="93" t="s">
        <v>1099</v>
      </c>
      <c r="AA50" s="92">
        <v>7987189193</v>
      </c>
      <c r="AB50" s="122" t="s">
        <v>1170</v>
      </c>
      <c r="AC50" s="94"/>
    </row>
    <row r="51" spans="1:29" ht="35.1" customHeight="1">
      <c r="A51" s="95">
        <v>44</v>
      </c>
      <c r="B51" s="96" t="s">
        <v>433</v>
      </c>
      <c r="C51" s="99" t="s">
        <v>58</v>
      </c>
      <c r="D51" s="96" t="s">
        <v>491</v>
      </c>
      <c r="E51" s="97" t="s">
        <v>192</v>
      </c>
      <c r="F51" s="97" t="s">
        <v>508</v>
      </c>
      <c r="G51" s="99" t="s">
        <v>25</v>
      </c>
      <c r="H51" s="99" t="s">
        <v>27</v>
      </c>
      <c r="I51" s="95" t="s">
        <v>390</v>
      </c>
      <c r="J51" s="100" t="s">
        <v>196</v>
      </c>
      <c r="K51" s="100"/>
      <c r="L51" s="118">
        <v>7692006366</v>
      </c>
      <c r="M51" s="95" t="s">
        <v>26</v>
      </c>
      <c r="N51" s="92" t="s">
        <v>25</v>
      </c>
      <c r="O51" s="94" t="s">
        <v>1013</v>
      </c>
      <c r="P51" s="94" t="s">
        <v>25</v>
      </c>
      <c r="Q51" s="94" t="s">
        <v>25</v>
      </c>
      <c r="R51" s="92" t="s">
        <v>25</v>
      </c>
      <c r="S51" s="92" t="s">
        <v>25</v>
      </c>
      <c r="T51" s="92" t="s">
        <v>25</v>
      </c>
      <c r="U51" s="94" t="s">
        <v>25</v>
      </c>
      <c r="V51" s="94" t="s">
        <v>25</v>
      </c>
      <c r="W51" s="94" t="s">
        <v>25</v>
      </c>
      <c r="X51" s="94" t="s">
        <v>26</v>
      </c>
      <c r="Y51" s="94" t="s">
        <v>25</v>
      </c>
      <c r="Z51" s="93" t="s">
        <v>1099</v>
      </c>
      <c r="AA51" s="92">
        <v>7987189193</v>
      </c>
      <c r="AB51" s="122" t="s">
        <v>1171</v>
      </c>
      <c r="AC51" s="94"/>
    </row>
    <row r="52" spans="1:29" ht="35.1" customHeight="1">
      <c r="A52" s="95">
        <v>45</v>
      </c>
      <c r="B52" s="96" t="s">
        <v>434</v>
      </c>
      <c r="C52" s="99" t="s">
        <v>58</v>
      </c>
      <c r="D52" s="96" t="s">
        <v>492</v>
      </c>
      <c r="E52" s="97" t="s">
        <v>192</v>
      </c>
      <c r="F52" s="97" t="s">
        <v>509</v>
      </c>
      <c r="G52" s="99" t="s">
        <v>25</v>
      </c>
      <c r="H52" s="99" t="s">
        <v>27</v>
      </c>
      <c r="I52" s="95" t="s">
        <v>390</v>
      </c>
      <c r="J52" s="100" t="s">
        <v>196</v>
      </c>
      <c r="K52" s="100"/>
      <c r="L52" s="118">
        <v>8878910720</v>
      </c>
      <c r="M52" s="95" t="s">
        <v>26</v>
      </c>
      <c r="N52" s="92" t="s">
        <v>25</v>
      </c>
      <c r="O52" s="94" t="s">
        <v>25</v>
      </c>
      <c r="P52" s="94" t="s">
        <v>1012</v>
      </c>
      <c r="Q52" s="94" t="s">
        <v>25</v>
      </c>
      <c r="R52" s="92" t="s">
        <v>26</v>
      </c>
      <c r="S52" s="93" t="s">
        <v>1118</v>
      </c>
      <c r="T52" s="92" t="s">
        <v>25</v>
      </c>
      <c r="U52" s="94" t="s">
        <v>25</v>
      </c>
      <c r="V52" s="94" t="s">
        <v>25</v>
      </c>
      <c r="W52" s="94" t="s">
        <v>25</v>
      </c>
      <c r="X52" s="94" t="s">
        <v>26</v>
      </c>
      <c r="Y52" s="94" t="s">
        <v>25</v>
      </c>
      <c r="Z52" s="93" t="s">
        <v>1099</v>
      </c>
      <c r="AA52" s="92">
        <v>7987189193</v>
      </c>
      <c r="AB52" s="122" t="s">
        <v>1172</v>
      </c>
      <c r="AC52" s="94"/>
    </row>
    <row r="53" spans="1:29" ht="35.1" customHeight="1">
      <c r="A53" s="95">
        <v>46</v>
      </c>
      <c r="B53" s="96" t="s">
        <v>435</v>
      </c>
      <c r="C53" s="99" t="s">
        <v>58</v>
      </c>
      <c r="D53" s="96" t="s">
        <v>493</v>
      </c>
      <c r="E53" s="97" t="s">
        <v>193</v>
      </c>
      <c r="F53" s="97" t="s">
        <v>509</v>
      </c>
      <c r="G53" s="99" t="s">
        <v>25</v>
      </c>
      <c r="H53" s="99" t="s">
        <v>27</v>
      </c>
      <c r="I53" s="95" t="s">
        <v>390</v>
      </c>
      <c r="J53" s="100" t="s">
        <v>196</v>
      </c>
      <c r="K53" s="100"/>
      <c r="L53" s="118">
        <v>9131510060</v>
      </c>
      <c r="M53" s="95" t="s">
        <v>25</v>
      </c>
      <c r="N53" s="92" t="s">
        <v>25</v>
      </c>
      <c r="O53" s="94" t="s">
        <v>25</v>
      </c>
      <c r="P53" s="94" t="s">
        <v>25</v>
      </c>
      <c r="Q53" s="94" t="s">
        <v>25</v>
      </c>
      <c r="R53" s="92" t="s">
        <v>26</v>
      </c>
      <c r="S53" s="93" t="s">
        <v>1119</v>
      </c>
      <c r="T53" s="92" t="s">
        <v>25</v>
      </c>
      <c r="U53" s="94" t="s">
        <v>25</v>
      </c>
      <c r="V53" s="94" t="s">
        <v>25</v>
      </c>
      <c r="W53" s="94" t="s">
        <v>25</v>
      </c>
      <c r="X53" s="94" t="s">
        <v>25</v>
      </c>
      <c r="Y53" s="94" t="s">
        <v>25</v>
      </c>
      <c r="Z53" s="93" t="s">
        <v>1099</v>
      </c>
      <c r="AA53" s="92">
        <v>7987189193</v>
      </c>
      <c r="AB53" s="122" t="s">
        <v>1173</v>
      </c>
      <c r="AC53" s="94"/>
    </row>
    <row r="54" spans="1:29" ht="35.1" customHeight="1">
      <c r="A54" s="95">
        <v>47</v>
      </c>
      <c r="B54" s="96" t="s">
        <v>436</v>
      </c>
      <c r="C54" s="99" t="s">
        <v>58</v>
      </c>
      <c r="D54" s="96" t="s">
        <v>494</v>
      </c>
      <c r="E54" s="97" t="s">
        <v>193</v>
      </c>
      <c r="F54" s="97" t="s">
        <v>509</v>
      </c>
      <c r="G54" s="99" t="s">
        <v>25</v>
      </c>
      <c r="H54" s="99" t="s">
        <v>27</v>
      </c>
      <c r="I54" s="95" t="s">
        <v>390</v>
      </c>
      <c r="J54" s="100" t="s">
        <v>196</v>
      </c>
      <c r="K54" s="100"/>
      <c r="L54" s="118">
        <v>9399553129</v>
      </c>
      <c r="M54" s="99" t="s">
        <v>26</v>
      </c>
      <c r="N54" s="94" t="s">
        <v>25</v>
      </c>
      <c r="O54" s="94" t="s">
        <v>25</v>
      </c>
      <c r="P54" s="94" t="s">
        <v>1121</v>
      </c>
      <c r="Q54" s="94" t="s">
        <v>25</v>
      </c>
      <c r="R54" s="94" t="s">
        <v>25</v>
      </c>
      <c r="S54" s="94" t="s">
        <v>25</v>
      </c>
      <c r="T54" s="94" t="s">
        <v>25</v>
      </c>
      <c r="U54" s="94" t="s">
        <v>25</v>
      </c>
      <c r="V54" s="94" t="s">
        <v>25</v>
      </c>
      <c r="W54" s="94" t="s">
        <v>25</v>
      </c>
      <c r="X54" s="94" t="s">
        <v>26</v>
      </c>
      <c r="Y54" s="94" t="s">
        <v>25</v>
      </c>
      <c r="Z54" s="93" t="s">
        <v>1099</v>
      </c>
      <c r="AA54" s="92">
        <v>7987189193</v>
      </c>
      <c r="AB54" s="122" t="s">
        <v>1174</v>
      </c>
      <c r="AC54" s="94"/>
    </row>
    <row r="55" spans="1:29" ht="35.1" customHeight="1">
      <c r="A55" s="95">
        <v>48</v>
      </c>
      <c r="B55" s="96" t="s">
        <v>437</v>
      </c>
      <c r="C55" s="99" t="s">
        <v>58</v>
      </c>
      <c r="D55" s="96" t="s">
        <v>495</v>
      </c>
      <c r="E55" s="97" t="s">
        <v>193</v>
      </c>
      <c r="F55" s="97" t="s">
        <v>507</v>
      </c>
      <c r="G55" s="99" t="s">
        <v>25</v>
      </c>
      <c r="H55" s="99" t="s">
        <v>27</v>
      </c>
      <c r="I55" s="95" t="s">
        <v>390</v>
      </c>
      <c r="J55" s="100" t="s">
        <v>196</v>
      </c>
      <c r="K55" s="100"/>
      <c r="L55" s="118">
        <v>9131307245</v>
      </c>
      <c r="M55" s="99" t="s">
        <v>26</v>
      </c>
      <c r="N55" s="94" t="s">
        <v>25</v>
      </c>
      <c r="O55" s="94" t="s">
        <v>25</v>
      </c>
      <c r="P55" s="94" t="s">
        <v>25</v>
      </c>
      <c r="Q55" s="94" t="s">
        <v>1072</v>
      </c>
      <c r="R55" s="94" t="s">
        <v>25</v>
      </c>
      <c r="S55" s="94" t="s">
        <v>25</v>
      </c>
      <c r="T55" s="94" t="s">
        <v>25</v>
      </c>
      <c r="U55" s="94" t="s">
        <v>26</v>
      </c>
      <c r="V55" s="94" t="s">
        <v>25</v>
      </c>
      <c r="W55" s="94" t="s">
        <v>26</v>
      </c>
      <c r="X55" s="94" t="s">
        <v>25</v>
      </c>
      <c r="Y55" s="94" t="s">
        <v>25</v>
      </c>
      <c r="Z55" s="93" t="s">
        <v>1099</v>
      </c>
      <c r="AA55" s="92">
        <v>7987189193</v>
      </c>
      <c r="AB55" s="122" t="s">
        <v>1175</v>
      </c>
      <c r="AC55" s="94"/>
    </row>
    <row r="56" spans="1:29" ht="35.1" customHeight="1">
      <c r="A56" s="95">
        <v>49</v>
      </c>
      <c r="B56" s="96" t="s">
        <v>438</v>
      </c>
      <c r="C56" s="99" t="s">
        <v>58</v>
      </c>
      <c r="D56" s="96" t="s">
        <v>496</v>
      </c>
      <c r="E56" s="97" t="s">
        <v>193</v>
      </c>
      <c r="F56" s="97" t="s">
        <v>509</v>
      </c>
      <c r="G56" s="99" t="s">
        <v>25</v>
      </c>
      <c r="H56" s="99" t="s">
        <v>27</v>
      </c>
      <c r="I56" s="95" t="s">
        <v>390</v>
      </c>
      <c r="J56" s="100" t="s">
        <v>196</v>
      </c>
      <c r="K56" s="100"/>
      <c r="L56" s="118">
        <v>8815559114</v>
      </c>
      <c r="M56" s="99" t="s">
        <v>26</v>
      </c>
      <c r="N56" s="94" t="s">
        <v>25</v>
      </c>
      <c r="O56" s="94" t="s">
        <v>1120</v>
      </c>
      <c r="P56" s="94" t="s">
        <v>1012</v>
      </c>
      <c r="Q56" s="94" t="s">
        <v>25</v>
      </c>
      <c r="R56" s="94" t="s">
        <v>25</v>
      </c>
      <c r="S56" s="94" t="s">
        <v>25</v>
      </c>
      <c r="T56" s="94" t="s">
        <v>25</v>
      </c>
      <c r="U56" s="94" t="s">
        <v>25</v>
      </c>
      <c r="V56" s="94" t="s">
        <v>25</v>
      </c>
      <c r="W56" s="94" t="s">
        <v>25</v>
      </c>
      <c r="X56" s="94" t="s">
        <v>26</v>
      </c>
      <c r="Y56" s="94" t="s">
        <v>25</v>
      </c>
      <c r="Z56" s="93" t="s">
        <v>1099</v>
      </c>
      <c r="AA56" s="92">
        <v>7987189193</v>
      </c>
      <c r="AB56" s="122" t="s">
        <v>1176</v>
      </c>
      <c r="AC56" s="94"/>
    </row>
    <row r="57" spans="1:29" ht="35.1" customHeight="1">
      <c r="A57" s="95">
        <v>50</v>
      </c>
      <c r="B57" s="96" t="s">
        <v>439</v>
      </c>
      <c r="C57" s="99" t="s">
        <v>58</v>
      </c>
      <c r="D57" s="96" t="s">
        <v>497</v>
      </c>
      <c r="E57" s="97" t="s">
        <v>193</v>
      </c>
      <c r="F57" s="97" t="s">
        <v>506</v>
      </c>
      <c r="G57" s="99" t="s">
        <v>25</v>
      </c>
      <c r="H57" s="99" t="s">
        <v>27</v>
      </c>
      <c r="I57" s="95" t="s">
        <v>390</v>
      </c>
      <c r="J57" s="100" t="s">
        <v>196</v>
      </c>
      <c r="K57" s="100"/>
      <c r="L57" s="118">
        <v>8269344531</v>
      </c>
      <c r="M57" s="99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3" t="s">
        <v>1099</v>
      </c>
      <c r="AA57" s="92">
        <v>7987189193</v>
      </c>
      <c r="AB57" s="122" t="s">
        <v>1177</v>
      </c>
      <c r="AC57" s="94"/>
    </row>
    <row r="58" spans="1:29" ht="35.1" customHeight="1">
      <c r="A58" s="95">
        <v>51</v>
      </c>
      <c r="B58" s="96" t="s">
        <v>440</v>
      </c>
      <c r="C58" s="99" t="s">
        <v>58</v>
      </c>
      <c r="D58" s="96" t="s">
        <v>498</v>
      </c>
      <c r="E58" s="97" t="s">
        <v>193</v>
      </c>
      <c r="F58" s="97" t="s">
        <v>509</v>
      </c>
      <c r="G58" s="99" t="s">
        <v>25</v>
      </c>
      <c r="H58" s="99" t="s">
        <v>27</v>
      </c>
      <c r="I58" s="95" t="s">
        <v>390</v>
      </c>
      <c r="J58" s="100" t="s">
        <v>196</v>
      </c>
      <c r="K58" s="100"/>
      <c r="L58" s="118">
        <v>9039867112</v>
      </c>
      <c r="M58" s="99" t="s">
        <v>25</v>
      </c>
      <c r="N58" s="94" t="s">
        <v>25</v>
      </c>
      <c r="O58" s="94" t="s">
        <v>25</v>
      </c>
      <c r="P58" s="94" t="s">
        <v>25</v>
      </c>
      <c r="Q58" s="94" t="s">
        <v>25</v>
      </c>
      <c r="R58" s="94" t="s">
        <v>25</v>
      </c>
      <c r="S58" s="94" t="s">
        <v>25</v>
      </c>
      <c r="T58" s="94" t="s">
        <v>25</v>
      </c>
      <c r="U58" s="94" t="s">
        <v>26</v>
      </c>
      <c r="V58" s="94" t="s">
        <v>25</v>
      </c>
      <c r="W58" s="94" t="s">
        <v>1124</v>
      </c>
      <c r="X58" s="94" t="s">
        <v>26</v>
      </c>
      <c r="Y58" s="94" t="s">
        <v>25</v>
      </c>
      <c r="Z58" s="93" t="s">
        <v>1099</v>
      </c>
      <c r="AA58" s="92">
        <v>7987189193</v>
      </c>
      <c r="AB58" s="122" t="s">
        <v>1178</v>
      </c>
      <c r="AC58" s="94"/>
    </row>
    <row r="59" spans="1:29" ht="35.1" customHeight="1">
      <c r="A59" s="95">
        <v>52</v>
      </c>
      <c r="B59" s="96" t="s">
        <v>441</v>
      </c>
      <c r="C59" s="99" t="s">
        <v>58</v>
      </c>
      <c r="D59" s="96" t="s">
        <v>499</v>
      </c>
      <c r="E59" s="97" t="s">
        <v>193</v>
      </c>
      <c r="F59" s="97" t="s">
        <v>506</v>
      </c>
      <c r="G59" s="99" t="s">
        <v>25</v>
      </c>
      <c r="H59" s="99" t="s">
        <v>27</v>
      </c>
      <c r="I59" s="95" t="s">
        <v>390</v>
      </c>
      <c r="J59" s="100" t="s">
        <v>196</v>
      </c>
      <c r="K59" s="100"/>
      <c r="L59" s="118">
        <v>8461937618</v>
      </c>
      <c r="M59" s="99" t="s">
        <v>26</v>
      </c>
      <c r="N59" s="94" t="s">
        <v>25</v>
      </c>
      <c r="O59" s="94" t="s">
        <v>25</v>
      </c>
      <c r="P59" s="94" t="s">
        <v>1012</v>
      </c>
      <c r="Q59" s="94" t="s">
        <v>25</v>
      </c>
      <c r="R59" s="94" t="s">
        <v>25</v>
      </c>
      <c r="S59" s="94" t="s">
        <v>25</v>
      </c>
      <c r="T59" s="94" t="s">
        <v>25</v>
      </c>
      <c r="U59" s="94" t="s">
        <v>25</v>
      </c>
      <c r="V59" s="94" t="s">
        <v>25</v>
      </c>
      <c r="W59" s="94" t="s">
        <v>25</v>
      </c>
      <c r="X59" s="94" t="s">
        <v>26</v>
      </c>
      <c r="Y59" s="94" t="s">
        <v>25</v>
      </c>
      <c r="Z59" s="93" t="s">
        <v>1099</v>
      </c>
      <c r="AA59" s="92">
        <v>7987189193</v>
      </c>
      <c r="AB59" s="122" t="s">
        <v>1179</v>
      </c>
      <c r="AC59" s="94"/>
    </row>
    <row r="60" spans="1:29" ht="46.5" customHeight="1">
      <c r="A60" s="95">
        <v>53</v>
      </c>
      <c r="B60" s="96" t="s">
        <v>442</v>
      </c>
      <c r="C60" s="99" t="s">
        <v>58</v>
      </c>
      <c r="D60" s="96" t="s">
        <v>500</v>
      </c>
      <c r="E60" s="97" t="s">
        <v>193</v>
      </c>
      <c r="F60" s="97" t="s">
        <v>507</v>
      </c>
      <c r="G60" s="99" t="s">
        <v>25</v>
      </c>
      <c r="H60" s="99" t="s">
        <v>27</v>
      </c>
      <c r="I60" s="95" t="s">
        <v>390</v>
      </c>
      <c r="J60" s="100" t="s">
        <v>196</v>
      </c>
      <c r="K60" s="100"/>
      <c r="L60" s="118">
        <v>8602984446</v>
      </c>
      <c r="M60" s="99" t="s">
        <v>26</v>
      </c>
      <c r="N60" s="94" t="s">
        <v>25</v>
      </c>
      <c r="O60" s="94" t="s">
        <v>25</v>
      </c>
      <c r="P60" s="94" t="s">
        <v>25</v>
      </c>
      <c r="Q60" s="94" t="s">
        <v>25</v>
      </c>
      <c r="R60" s="94" t="s">
        <v>26</v>
      </c>
      <c r="S60" s="121" t="s">
        <v>1122</v>
      </c>
      <c r="T60" s="94" t="s">
        <v>25</v>
      </c>
      <c r="U60" s="94" t="s">
        <v>25</v>
      </c>
      <c r="V60" s="94" t="s">
        <v>25</v>
      </c>
      <c r="W60" s="94" t="s">
        <v>25</v>
      </c>
      <c r="X60" s="94" t="s">
        <v>25</v>
      </c>
      <c r="Y60" s="94" t="s">
        <v>25</v>
      </c>
      <c r="Z60" s="93" t="s">
        <v>1099</v>
      </c>
      <c r="AA60" s="92">
        <v>7987189193</v>
      </c>
      <c r="AB60" s="122" t="s">
        <v>1180</v>
      </c>
      <c r="AC60" s="94"/>
    </row>
    <row r="61" spans="1:29" ht="35.1" customHeight="1">
      <c r="A61" s="95">
        <v>54</v>
      </c>
      <c r="B61" s="96" t="s">
        <v>443</v>
      </c>
      <c r="C61" s="99" t="s">
        <v>58</v>
      </c>
      <c r="D61" s="96" t="s">
        <v>501</v>
      </c>
      <c r="E61" s="97" t="s">
        <v>193</v>
      </c>
      <c r="F61" s="97" t="s">
        <v>507</v>
      </c>
      <c r="G61" s="99" t="s">
        <v>25</v>
      </c>
      <c r="H61" s="99" t="s">
        <v>27</v>
      </c>
      <c r="I61" s="95" t="s">
        <v>390</v>
      </c>
      <c r="J61" s="100" t="s">
        <v>196</v>
      </c>
      <c r="K61" s="100"/>
      <c r="L61" s="118">
        <v>8319305346</v>
      </c>
      <c r="M61" s="99" t="s">
        <v>26</v>
      </c>
      <c r="N61" s="94" t="s">
        <v>25</v>
      </c>
      <c r="O61" s="94" t="s">
        <v>1101</v>
      </c>
      <c r="P61" s="94" t="s">
        <v>25</v>
      </c>
      <c r="Q61" s="94" t="s">
        <v>25</v>
      </c>
      <c r="R61" s="94" t="s">
        <v>25</v>
      </c>
      <c r="S61" s="94" t="s">
        <v>25</v>
      </c>
      <c r="T61" s="94" t="s">
        <v>25</v>
      </c>
      <c r="U61" s="94" t="s">
        <v>25</v>
      </c>
      <c r="V61" s="94" t="s">
        <v>25</v>
      </c>
      <c r="W61" s="94" t="s">
        <v>25</v>
      </c>
      <c r="X61" s="94" t="s">
        <v>25</v>
      </c>
      <c r="Y61" s="94" t="s">
        <v>25</v>
      </c>
      <c r="Z61" s="93" t="s">
        <v>1099</v>
      </c>
      <c r="AA61" s="92">
        <v>7987189193</v>
      </c>
      <c r="AB61" s="122" t="s">
        <v>1181</v>
      </c>
      <c r="AC61" s="94"/>
    </row>
    <row r="62" spans="1:29" ht="35.1" customHeight="1">
      <c r="A62" s="95">
        <v>55</v>
      </c>
      <c r="B62" s="101" t="s">
        <v>444</v>
      </c>
      <c r="C62" s="99" t="s">
        <v>58</v>
      </c>
      <c r="D62" s="101" t="s">
        <v>502</v>
      </c>
      <c r="E62" s="97" t="s">
        <v>193</v>
      </c>
      <c r="F62" s="97" t="s">
        <v>507</v>
      </c>
      <c r="G62" s="99" t="s">
        <v>25</v>
      </c>
      <c r="H62" s="99" t="s">
        <v>27</v>
      </c>
      <c r="I62" s="95" t="s">
        <v>390</v>
      </c>
      <c r="J62" s="100" t="s">
        <v>196</v>
      </c>
      <c r="K62" s="100"/>
      <c r="L62" s="118">
        <v>7898354762</v>
      </c>
      <c r="M62" s="99" t="s">
        <v>26</v>
      </c>
      <c r="N62" s="94" t="s">
        <v>25</v>
      </c>
      <c r="O62" s="94" t="s">
        <v>1101</v>
      </c>
      <c r="P62" s="94" t="s">
        <v>25</v>
      </c>
      <c r="Q62" s="94" t="s">
        <v>25</v>
      </c>
      <c r="R62" s="94" t="s">
        <v>25</v>
      </c>
      <c r="S62" s="94" t="s">
        <v>25</v>
      </c>
      <c r="T62" s="94" t="s">
        <v>25</v>
      </c>
      <c r="U62" s="94" t="s">
        <v>25</v>
      </c>
      <c r="V62" s="94" t="s">
        <v>25</v>
      </c>
      <c r="W62" s="94" t="s">
        <v>25</v>
      </c>
      <c r="X62" s="94" t="s">
        <v>25</v>
      </c>
      <c r="Y62" s="94" t="s">
        <v>25</v>
      </c>
      <c r="Z62" s="93" t="s">
        <v>1099</v>
      </c>
      <c r="AA62" s="92">
        <v>7987189193</v>
      </c>
      <c r="AB62" s="122"/>
      <c r="AC62" s="94"/>
    </row>
    <row r="63" spans="1:29" ht="35.1" customHeight="1">
      <c r="A63" s="95">
        <v>56</v>
      </c>
      <c r="B63" s="96" t="s">
        <v>445</v>
      </c>
      <c r="C63" s="99" t="s">
        <v>58</v>
      </c>
      <c r="D63" s="96" t="s">
        <v>503</v>
      </c>
      <c r="E63" s="97" t="s">
        <v>193</v>
      </c>
      <c r="F63" s="97" t="s">
        <v>510</v>
      </c>
      <c r="G63" s="99" t="s">
        <v>25</v>
      </c>
      <c r="H63" s="99" t="s">
        <v>27</v>
      </c>
      <c r="I63" s="95" t="s">
        <v>390</v>
      </c>
      <c r="J63" s="100" t="s">
        <v>196</v>
      </c>
      <c r="K63" s="100"/>
      <c r="L63" s="118">
        <v>9399518458</v>
      </c>
      <c r="M63" s="99" t="s">
        <v>26</v>
      </c>
      <c r="N63" s="94" t="s">
        <v>25</v>
      </c>
      <c r="O63" s="94" t="s">
        <v>1105</v>
      </c>
      <c r="P63" s="94" t="s">
        <v>1106</v>
      </c>
      <c r="Q63" s="94" t="s">
        <v>25</v>
      </c>
      <c r="R63" s="94" t="s">
        <v>25</v>
      </c>
      <c r="S63" s="94" t="s">
        <v>25</v>
      </c>
      <c r="T63" s="94" t="s">
        <v>25</v>
      </c>
      <c r="U63" s="94" t="s">
        <v>25</v>
      </c>
      <c r="V63" s="94" t="s">
        <v>25</v>
      </c>
      <c r="W63" s="121" t="s">
        <v>1125</v>
      </c>
      <c r="X63" s="94" t="s">
        <v>26</v>
      </c>
      <c r="Y63" s="94" t="s">
        <v>25</v>
      </c>
      <c r="Z63" s="93" t="s">
        <v>1099</v>
      </c>
      <c r="AA63" s="92">
        <v>7987189193</v>
      </c>
      <c r="AB63" s="122" t="s">
        <v>1182</v>
      </c>
      <c r="AC63" s="94"/>
    </row>
    <row r="64" spans="1:29" ht="35.1" customHeight="1">
      <c r="A64" s="95">
        <v>57</v>
      </c>
      <c r="B64" s="96" t="s">
        <v>446</v>
      </c>
      <c r="C64" s="99" t="s">
        <v>58</v>
      </c>
      <c r="D64" s="96" t="s">
        <v>504</v>
      </c>
      <c r="E64" s="97" t="s">
        <v>193</v>
      </c>
      <c r="F64" s="97" t="s">
        <v>508</v>
      </c>
      <c r="G64" s="99" t="s">
        <v>25</v>
      </c>
      <c r="H64" s="99" t="s">
        <v>27</v>
      </c>
      <c r="I64" s="95" t="s">
        <v>390</v>
      </c>
      <c r="J64" s="100" t="s">
        <v>196</v>
      </c>
      <c r="K64" s="100"/>
      <c r="L64" s="118">
        <v>7610650296</v>
      </c>
      <c r="M64" s="99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3" t="s">
        <v>1099</v>
      </c>
      <c r="AA64" s="92">
        <v>7987189193</v>
      </c>
      <c r="AB64" s="122" t="s">
        <v>1183</v>
      </c>
      <c r="AC64" s="94"/>
    </row>
    <row r="65" spans="1:29" ht="35.1" customHeight="1">
      <c r="A65" s="95">
        <v>58</v>
      </c>
      <c r="B65" s="96" t="s">
        <v>447</v>
      </c>
      <c r="C65" s="99" t="s">
        <v>58</v>
      </c>
      <c r="D65" s="96" t="s">
        <v>505</v>
      </c>
      <c r="E65" s="97" t="s">
        <v>193</v>
      </c>
      <c r="F65" s="97" t="s">
        <v>507</v>
      </c>
      <c r="G65" s="99" t="s">
        <v>25</v>
      </c>
      <c r="H65" s="99" t="s">
        <v>27</v>
      </c>
      <c r="I65" s="95" t="s">
        <v>390</v>
      </c>
      <c r="J65" s="100" t="s">
        <v>196</v>
      </c>
      <c r="K65" s="100"/>
      <c r="L65" s="118">
        <v>7440847115</v>
      </c>
      <c r="M65" s="99" t="s">
        <v>26</v>
      </c>
      <c r="N65" s="94" t="s">
        <v>25</v>
      </c>
      <c r="O65" s="94" t="s">
        <v>25</v>
      </c>
      <c r="P65" s="94" t="s">
        <v>1013</v>
      </c>
      <c r="Q65" s="94" t="s">
        <v>1072</v>
      </c>
      <c r="R65" s="94" t="s">
        <v>25</v>
      </c>
      <c r="S65" s="94" t="s">
        <v>25</v>
      </c>
      <c r="T65" s="94" t="s">
        <v>25</v>
      </c>
      <c r="U65" s="94" t="s">
        <v>26</v>
      </c>
      <c r="V65" s="121" t="s">
        <v>1123</v>
      </c>
      <c r="W65" s="94" t="s">
        <v>25</v>
      </c>
      <c r="X65" s="94" t="s">
        <v>26</v>
      </c>
      <c r="Y65" s="94" t="s">
        <v>25</v>
      </c>
      <c r="Z65" s="93" t="s">
        <v>1099</v>
      </c>
      <c r="AA65" s="92">
        <v>7987189193</v>
      </c>
      <c r="AB65" s="122" t="s">
        <v>1184</v>
      </c>
      <c r="AC65" s="94"/>
    </row>
  </sheetData>
  <mergeCells count="34">
    <mergeCell ref="Y3:Y6"/>
    <mergeCell ref="Z3:AB3"/>
    <mergeCell ref="AC3:AC6"/>
    <mergeCell ref="AA4:AA6"/>
    <mergeCell ref="AB4:AB6"/>
    <mergeCell ref="L3:L6"/>
    <mergeCell ref="M3:Q3"/>
    <mergeCell ref="G3:G6"/>
    <mergeCell ref="R3:W3"/>
    <mergeCell ref="X3:X6"/>
    <mergeCell ref="N5:Q5"/>
    <mergeCell ref="S5:T5"/>
    <mergeCell ref="V5:W5"/>
    <mergeCell ref="L2:M2"/>
    <mergeCell ref="O2:P2"/>
    <mergeCell ref="Q2:AC2"/>
    <mergeCell ref="A3:A6"/>
    <mergeCell ref="B3:B6"/>
    <mergeCell ref="C3:C6"/>
    <mergeCell ref="D3:D6"/>
    <mergeCell ref="E3:E6"/>
    <mergeCell ref="F4:F6"/>
    <mergeCell ref="M4:Q4"/>
    <mergeCell ref="R4:T4"/>
    <mergeCell ref="U4:W4"/>
    <mergeCell ref="Z4:Z6"/>
    <mergeCell ref="H3:H6"/>
    <mergeCell ref="I3:I6"/>
    <mergeCell ref="J3:J6"/>
    <mergeCell ref="A2:B2"/>
    <mergeCell ref="E2:F2"/>
    <mergeCell ref="G2:I2"/>
    <mergeCell ref="J2:K2"/>
    <mergeCell ref="K3:K6"/>
  </mergeCells>
  <pageMargins left="0.2" right="0.2" top="0.2" bottom="0.2" header="0.3" footer="0.3"/>
  <pageSetup paperSize="9" scale="9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topLeftCell="A51" zoomScaleSheetLayoutView="100" workbookViewId="0">
      <selection activeCell="J56" sqref="J56"/>
    </sheetView>
  </sheetViews>
  <sheetFormatPr defaultColWidth="9.140625" defaultRowHeight="15"/>
  <cols>
    <col min="1" max="1" width="3.85546875" style="1" customWidth="1"/>
    <col min="2" max="2" width="13.42578125" style="1" customWidth="1"/>
    <col min="3" max="3" width="6.42578125" style="1" customWidth="1"/>
    <col min="4" max="4" width="12" style="1" customWidth="1"/>
    <col min="5" max="5" width="6" style="1" customWidth="1"/>
    <col min="6" max="6" width="7.7109375" style="1" customWidth="1"/>
    <col min="7" max="7" width="3.5703125" style="1" customWidth="1"/>
    <col min="8" max="8" width="4.7109375" style="1" customWidth="1"/>
    <col min="9" max="9" width="4.85546875" style="1" customWidth="1"/>
    <col min="10" max="10" width="7.5703125" style="8" customWidth="1"/>
    <col min="11" max="11" width="15.42578125" style="8" customWidth="1"/>
    <col min="12" max="12" width="13.140625" style="1" customWidth="1"/>
    <col min="13" max="13" width="4.85546875" style="1" customWidth="1"/>
    <col min="14" max="14" width="7.85546875" style="1" customWidth="1"/>
    <col min="15" max="15" width="10" style="1" customWidth="1"/>
    <col min="16" max="16" width="10.5703125" style="1" customWidth="1"/>
    <col min="17" max="17" width="10.85546875" style="1" customWidth="1"/>
    <col min="18" max="18" width="12" style="1" customWidth="1"/>
    <col min="19" max="19" width="7.85546875" style="1" customWidth="1"/>
    <col min="20" max="20" width="13.42578125" style="1" customWidth="1"/>
    <col min="21" max="21" width="14.28515625" style="1" bestFit="1" customWidth="1"/>
    <col min="22" max="24" width="14.28515625" style="1" customWidth="1"/>
    <col min="25" max="25" width="13.140625" style="109" customWidth="1"/>
    <col min="26" max="26" width="17.42578125" style="109" customWidth="1"/>
    <col min="27" max="27" width="20.140625" style="109" customWidth="1"/>
    <col min="28" max="28" width="29.28515625" style="1" bestFit="1" customWidth="1"/>
    <col min="29" max="29" width="17.85546875" style="1" bestFit="1" customWidth="1"/>
    <col min="30" max="30" width="19.85546875" style="1" bestFit="1" customWidth="1"/>
    <col min="31" max="31" width="14.85546875" style="1" customWidth="1"/>
    <col min="32" max="16384" width="9.140625" style="1"/>
  </cols>
  <sheetData>
    <row r="1" spans="1:31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6"/>
    </row>
    <row r="2" spans="1:31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9"/>
      <c r="N2" s="158"/>
      <c r="O2" s="41"/>
      <c r="P2" s="157" t="s">
        <v>22</v>
      </c>
      <c r="Q2" s="158"/>
      <c r="R2" s="157"/>
      <c r="S2" s="159"/>
      <c r="T2" s="159"/>
      <c r="U2" s="159"/>
      <c r="V2" s="159"/>
      <c r="W2" s="159"/>
      <c r="X2" s="159"/>
      <c r="Y2" s="159"/>
      <c r="Z2" s="160"/>
      <c r="AA2" s="160"/>
      <c r="AB2" s="159"/>
      <c r="AC2" s="159"/>
      <c r="AD2" s="159"/>
      <c r="AE2" s="158"/>
    </row>
    <row r="3" spans="1:31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40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161" t="s">
        <v>52</v>
      </c>
      <c r="M3" s="69"/>
      <c r="N3" s="171" t="s">
        <v>56</v>
      </c>
      <c r="O3" s="172"/>
      <c r="P3" s="172"/>
      <c r="Q3" s="172"/>
      <c r="R3" s="172"/>
      <c r="S3" s="171" t="s">
        <v>38</v>
      </c>
      <c r="T3" s="172"/>
      <c r="U3" s="172"/>
      <c r="V3" s="172"/>
      <c r="W3" s="172"/>
      <c r="X3" s="172"/>
      <c r="Y3" s="172"/>
      <c r="Z3" s="162" t="s">
        <v>32</v>
      </c>
      <c r="AA3" s="162" t="s">
        <v>35</v>
      </c>
      <c r="AB3" s="161" t="s">
        <v>4</v>
      </c>
      <c r="AC3" s="161"/>
      <c r="AD3" s="161"/>
      <c r="AE3" s="161" t="s">
        <v>5</v>
      </c>
    </row>
    <row r="4" spans="1:31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162"/>
      <c r="M4" s="64"/>
      <c r="N4" s="164" t="s">
        <v>29</v>
      </c>
      <c r="O4" s="165"/>
      <c r="P4" s="165"/>
      <c r="Q4" s="165"/>
      <c r="R4" s="165"/>
      <c r="S4" s="162" t="s">
        <v>44</v>
      </c>
      <c r="T4" s="162"/>
      <c r="U4" s="162"/>
      <c r="V4" s="62"/>
      <c r="W4" s="162" t="s">
        <v>46</v>
      </c>
      <c r="X4" s="162"/>
      <c r="Y4" s="166"/>
      <c r="Z4" s="162"/>
      <c r="AA4" s="162"/>
      <c r="AB4" s="167" t="s">
        <v>12</v>
      </c>
      <c r="AC4" s="162" t="s">
        <v>6</v>
      </c>
      <c r="AD4" s="162" t="s">
        <v>7</v>
      </c>
      <c r="AE4" s="162"/>
    </row>
    <row r="5" spans="1:31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162"/>
      <c r="M5" s="65"/>
      <c r="N5" s="14" t="s">
        <v>9</v>
      </c>
      <c r="O5" s="166" t="s">
        <v>59</v>
      </c>
      <c r="P5" s="173"/>
      <c r="Q5" s="173"/>
      <c r="R5" s="173"/>
      <c r="S5" s="37" t="s">
        <v>9</v>
      </c>
      <c r="T5" s="174" t="s">
        <v>60</v>
      </c>
      <c r="U5" s="174"/>
      <c r="V5" s="67"/>
      <c r="W5" s="37" t="s">
        <v>9</v>
      </c>
      <c r="X5" s="174" t="s">
        <v>60</v>
      </c>
      <c r="Y5" s="175"/>
      <c r="Z5" s="162"/>
      <c r="AA5" s="162"/>
      <c r="AB5" s="167"/>
      <c r="AC5" s="162"/>
      <c r="AD5" s="162"/>
      <c r="AE5" s="162"/>
    </row>
    <row r="6" spans="1:31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163"/>
      <c r="M6" s="66"/>
      <c r="N6" s="16" t="s">
        <v>8</v>
      </c>
      <c r="O6" s="39" t="s">
        <v>31</v>
      </c>
      <c r="P6" s="39" t="s">
        <v>15</v>
      </c>
      <c r="Q6" s="39" t="s">
        <v>16</v>
      </c>
      <c r="R6" s="18" t="s">
        <v>17</v>
      </c>
      <c r="S6" s="37" t="s">
        <v>10</v>
      </c>
      <c r="T6" s="37" t="s">
        <v>47</v>
      </c>
      <c r="U6" s="37" t="s">
        <v>11</v>
      </c>
      <c r="V6" s="67"/>
      <c r="W6" s="37" t="s">
        <v>10</v>
      </c>
      <c r="X6" s="37" t="s">
        <v>47</v>
      </c>
      <c r="Y6" s="124" t="str">
        <f>Z3</f>
        <v>Not currently employed but looking for work/employment
(Y/N)</v>
      </c>
      <c r="Z6" s="162"/>
      <c r="AA6" s="162"/>
      <c r="AB6" s="168"/>
      <c r="AC6" s="163"/>
      <c r="AD6" s="163"/>
      <c r="AE6" s="163"/>
    </row>
    <row r="7" spans="1:3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63"/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63"/>
      <c r="W7" s="39">
        <v>21</v>
      </c>
      <c r="X7" s="39">
        <v>22</v>
      </c>
      <c r="Y7" s="123">
        <v>23</v>
      </c>
      <c r="Z7" s="123">
        <v>24</v>
      </c>
      <c r="AA7" s="123">
        <v>25</v>
      </c>
      <c r="AB7" s="39">
        <v>26</v>
      </c>
      <c r="AC7" s="39">
        <v>27</v>
      </c>
      <c r="AD7" s="39">
        <v>28</v>
      </c>
      <c r="AE7" s="39">
        <v>29</v>
      </c>
    </row>
    <row r="8" spans="1:31" ht="27.95" customHeight="1">
      <c r="A8" s="49">
        <v>1</v>
      </c>
      <c r="B8" s="50" t="s">
        <v>284</v>
      </c>
      <c r="C8" s="49" t="s">
        <v>58</v>
      </c>
      <c r="D8" s="51" t="s">
        <v>335</v>
      </c>
      <c r="E8" s="51" t="s">
        <v>63</v>
      </c>
      <c r="F8" s="51" t="s">
        <v>387</v>
      </c>
      <c r="G8" s="49" t="s">
        <v>25</v>
      </c>
      <c r="H8" s="49" t="s">
        <v>27</v>
      </c>
      <c r="I8" s="49" t="s">
        <v>389</v>
      </c>
      <c r="J8" s="52" t="s">
        <v>196</v>
      </c>
      <c r="K8" s="52" t="s">
        <v>1613</v>
      </c>
      <c r="L8" s="49">
        <v>9131013776</v>
      </c>
      <c r="M8" s="49">
        <v>1</v>
      </c>
      <c r="O8" s="49"/>
      <c r="P8" s="49" t="s">
        <v>25</v>
      </c>
      <c r="Q8" s="49"/>
      <c r="R8" s="49"/>
      <c r="S8" s="53"/>
      <c r="T8" s="53"/>
      <c r="U8" s="53"/>
      <c r="V8" s="53"/>
      <c r="W8" s="53"/>
      <c r="X8" s="53"/>
      <c r="Y8" s="128"/>
      <c r="Z8" s="128"/>
      <c r="AA8" s="125"/>
      <c r="AB8" s="54"/>
      <c r="AC8" s="49"/>
      <c r="AD8" s="49" t="s">
        <v>1236</v>
      </c>
      <c r="AE8" s="49"/>
    </row>
    <row r="9" spans="1:31" ht="27.95" customHeight="1">
      <c r="A9" s="49">
        <v>2</v>
      </c>
      <c r="B9" s="50" t="s">
        <v>285</v>
      </c>
      <c r="C9" s="49" t="s">
        <v>58</v>
      </c>
      <c r="D9" s="51" t="s">
        <v>336</v>
      </c>
      <c r="E9" s="51" t="s">
        <v>24</v>
      </c>
      <c r="F9" s="51" t="s">
        <v>387</v>
      </c>
      <c r="G9" s="49" t="s">
        <v>25</v>
      </c>
      <c r="H9" s="49" t="s">
        <v>27</v>
      </c>
      <c r="I9" s="49" t="s">
        <v>389</v>
      </c>
      <c r="J9" s="52" t="s">
        <v>196</v>
      </c>
      <c r="K9" s="52" t="s">
        <v>1613</v>
      </c>
      <c r="L9" s="49">
        <v>8818942435</v>
      </c>
      <c r="M9" s="49">
        <v>2</v>
      </c>
      <c r="N9" s="49" t="s">
        <v>1185</v>
      </c>
      <c r="O9" s="49" t="s">
        <v>25</v>
      </c>
      <c r="P9" s="54" t="s">
        <v>1230</v>
      </c>
      <c r="Q9" s="49" t="s">
        <v>26</v>
      </c>
      <c r="R9" s="49" t="s">
        <v>25</v>
      </c>
      <c r="S9" s="49" t="s">
        <v>25</v>
      </c>
      <c r="T9" s="49" t="s">
        <v>25</v>
      </c>
      <c r="U9" s="49" t="s">
        <v>25</v>
      </c>
      <c r="V9" s="49"/>
      <c r="W9" s="49" t="s">
        <v>25</v>
      </c>
      <c r="X9" s="49" t="s">
        <v>25</v>
      </c>
      <c r="Y9" s="125" t="s">
        <v>25</v>
      </c>
      <c r="Z9" s="125" t="s">
        <v>26</v>
      </c>
      <c r="AA9" s="125" t="s">
        <v>25</v>
      </c>
      <c r="AB9" s="54" t="s">
        <v>1235</v>
      </c>
      <c r="AC9" s="49">
        <v>9826743416</v>
      </c>
      <c r="AD9" s="49" t="s">
        <v>1236</v>
      </c>
      <c r="AE9" s="49"/>
    </row>
    <row r="10" spans="1:31" ht="27.95" customHeight="1">
      <c r="A10" s="49">
        <v>3</v>
      </c>
      <c r="B10" s="50" t="s">
        <v>286</v>
      </c>
      <c r="C10" s="49" t="s">
        <v>58</v>
      </c>
      <c r="D10" s="51" t="s">
        <v>337</v>
      </c>
      <c r="E10" s="51" t="s">
        <v>24</v>
      </c>
      <c r="F10" s="51" t="s">
        <v>387</v>
      </c>
      <c r="G10" s="49" t="s">
        <v>25</v>
      </c>
      <c r="H10" s="49" t="s">
        <v>27</v>
      </c>
      <c r="I10" s="49" t="s">
        <v>389</v>
      </c>
      <c r="J10" s="52" t="s">
        <v>196</v>
      </c>
      <c r="K10" s="52" t="s">
        <v>1613</v>
      </c>
      <c r="L10" s="49">
        <v>9721582843</v>
      </c>
      <c r="M10" s="49">
        <v>3</v>
      </c>
      <c r="N10" s="49" t="s">
        <v>1185</v>
      </c>
      <c r="O10" s="49" t="s">
        <v>25</v>
      </c>
      <c r="P10" s="49" t="s">
        <v>25</v>
      </c>
      <c r="Q10" s="49" t="s">
        <v>25</v>
      </c>
      <c r="R10" s="49" t="s">
        <v>25</v>
      </c>
      <c r="S10" s="49" t="s">
        <v>25</v>
      </c>
      <c r="T10" s="49" t="s">
        <v>25</v>
      </c>
      <c r="U10" s="49" t="s">
        <v>25</v>
      </c>
      <c r="V10" s="49"/>
      <c r="W10" s="49" t="s">
        <v>25</v>
      </c>
      <c r="X10" s="49" t="s">
        <v>25</v>
      </c>
      <c r="Y10" s="125" t="s">
        <v>25</v>
      </c>
      <c r="Z10" s="125" t="s">
        <v>26</v>
      </c>
      <c r="AA10" s="125" t="s">
        <v>25</v>
      </c>
      <c r="AB10" s="54" t="s">
        <v>1235</v>
      </c>
      <c r="AC10" s="49">
        <v>9826743416</v>
      </c>
      <c r="AD10" s="1" t="s">
        <v>1237</v>
      </c>
      <c r="AE10" s="49"/>
    </row>
    <row r="11" spans="1:31" ht="27.95" customHeight="1">
      <c r="A11" s="49">
        <v>4</v>
      </c>
      <c r="B11" s="50" t="s">
        <v>287</v>
      </c>
      <c r="C11" s="49" t="s">
        <v>58</v>
      </c>
      <c r="D11" s="51" t="s">
        <v>338</v>
      </c>
      <c r="E11" s="51" t="s">
        <v>62</v>
      </c>
      <c r="F11" s="51" t="s">
        <v>387</v>
      </c>
      <c r="G11" s="49" t="s">
        <v>25</v>
      </c>
      <c r="H11" s="49" t="s">
        <v>27</v>
      </c>
      <c r="I11" s="49" t="s">
        <v>389</v>
      </c>
      <c r="J11" s="52" t="s">
        <v>196</v>
      </c>
      <c r="K11" s="52" t="s">
        <v>1613</v>
      </c>
      <c r="L11" s="49">
        <v>8823075764</v>
      </c>
      <c r="M11" s="49">
        <v>4</v>
      </c>
      <c r="N11" s="49" t="s">
        <v>1185</v>
      </c>
      <c r="O11" s="49" t="s">
        <v>25</v>
      </c>
      <c r="P11" s="49" t="s">
        <v>25</v>
      </c>
      <c r="Q11" s="49" t="s">
        <v>1043</v>
      </c>
      <c r="R11" s="49" t="s">
        <v>25</v>
      </c>
      <c r="S11" s="49" t="s">
        <v>25</v>
      </c>
      <c r="T11" s="49" t="s">
        <v>25</v>
      </c>
      <c r="U11" s="49" t="s">
        <v>25</v>
      </c>
      <c r="V11" s="49"/>
      <c r="W11" s="49" t="s">
        <v>25</v>
      </c>
      <c r="X11" s="49" t="s">
        <v>25</v>
      </c>
      <c r="Y11" s="125" t="s">
        <v>25</v>
      </c>
      <c r="Z11" s="125" t="s">
        <v>26</v>
      </c>
      <c r="AA11" s="125" t="s">
        <v>25</v>
      </c>
      <c r="AB11" s="54" t="s">
        <v>1235</v>
      </c>
      <c r="AC11" s="49">
        <v>9826743416</v>
      </c>
      <c r="AD11" s="49" t="s">
        <v>1238</v>
      </c>
      <c r="AE11" s="49"/>
    </row>
    <row r="12" spans="1:31" ht="27.95" customHeight="1">
      <c r="A12" s="49">
        <v>5</v>
      </c>
      <c r="B12" s="50" t="s">
        <v>288</v>
      </c>
      <c r="C12" s="49" t="s">
        <v>58</v>
      </c>
      <c r="D12" s="51" t="s">
        <v>339</v>
      </c>
      <c r="E12" s="51" t="s">
        <v>62</v>
      </c>
      <c r="F12" s="51" t="s">
        <v>387</v>
      </c>
      <c r="G12" s="49" t="s">
        <v>25</v>
      </c>
      <c r="H12" s="49" t="s">
        <v>27</v>
      </c>
      <c r="I12" s="49" t="s">
        <v>389</v>
      </c>
      <c r="J12" s="52" t="s">
        <v>196</v>
      </c>
      <c r="K12" s="52" t="s">
        <v>1613</v>
      </c>
      <c r="L12" s="49">
        <v>7047572814</v>
      </c>
      <c r="M12" s="49">
        <v>5</v>
      </c>
      <c r="N12" s="49" t="s">
        <v>1185</v>
      </c>
      <c r="O12" s="49" t="s">
        <v>25</v>
      </c>
      <c r="P12" s="49" t="s">
        <v>25</v>
      </c>
      <c r="Q12" s="49" t="s">
        <v>26</v>
      </c>
      <c r="R12" s="49" t="s">
        <v>25</v>
      </c>
      <c r="S12" s="49" t="s">
        <v>25</v>
      </c>
      <c r="T12" s="49" t="s">
        <v>25</v>
      </c>
      <c r="U12" s="49" t="s">
        <v>25</v>
      </c>
      <c r="V12" s="49"/>
      <c r="W12" s="49" t="s">
        <v>25</v>
      </c>
      <c r="X12" s="49" t="s">
        <v>25</v>
      </c>
      <c r="Y12" s="125" t="s">
        <v>25</v>
      </c>
      <c r="Z12" s="125" t="s">
        <v>26</v>
      </c>
      <c r="AA12" s="125" t="s">
        <v>25</v>
      </c>
      <c r="AB12" s="54" t="s">
        <v>1235</v>
      </c>
      <c r="AC12" s="49">
        <v>9826743416</v>
      </c>
      <c r="AD12" s="49" t="s">
        <v>1239</v>
      </c>
      <c r="AE12" s="49"/>
    </row>
    <row r="13" spans="1:31" ht="27.95" customHeight="1">
      <c r="A13" s="49">
        <v>6</v>
      </c>
      <c r="B13" s="50" t="s">
        <v>289</v>
      </c>
      <c r="C13" s="49" t="s">
        <v>58</v>
      </c>
      <c r="D13" s="51" t="s">
        <v>340</v>
      </c>
      <c r="E13" s="51" t="s">
        <v>194</v>
      </c>
      <c r="F13" s="51" t="s">
        <v>387</v>
      </c>
      <c r="G13" s="49" t="s">
        <v>25</v>
      </c>
      <c r="H13" s="49" t="s">
        <v>27</v>
      </c>
      <c r="I13" s="49" t="s">
        <v>389</v>
      </c>
      <c r="J13" s="52" t="s">
        <v>196</v>
      </c>
      <c r="K13" s="52" t="s">
        <v>1613</v>
      </c>
      <c r="L13" s="49">
        <v>7247506750</v>
      </c>
      <c r="M13" s="49">
        <v>6</v>
      </c>
      <c r="N13" s="49" t="s">
        <v>1185</v>
      </c>
      <c r="O13" s="49" t="s">
        <v>25</v>
      </c>
      <c r="P13" s="49" t="s">
        <v>25</v>
      </c>
      <c r="Q13" s="49" t="s">
        <v>1012</v>
      </c>
      <c r="R13" s="49" t="s">
        <v>25</v>
      </c>
      <c r="S13" s="49" t="s">
        <v>25</v>
      </c>
      <c r="T13" s="49" t="s">
        <v>25</v>
      </c>
      <c r="U13" s="49" t="s">
        <v>25</v>
      </c>
      <c r="V13" s="49"/>
      <c r="W13" s="49" t="s">
        <v>25</v>
      </c>
      <c r="X13" s="49" t="s">
        <v>25</v>
      </c>
      <c r="Y13" s="125" t="s">
        <v>25</v>
      </c>
      <c r="Z13" s="125" t="s">
        <v>26</v>
      </c>
      <c r="AA13" s="125" t="s">
        <v>25</v>
      </c>
      <c r="AB13" s="54" t="s">
        <v>1235</v>
      </c>
      <c r="AC13" s="49">
        <v>9826743416</v>
      </c>
      <c r="AD13" s="49" t="s">
        <v>1240</v>
      </c>
      <c r="AE13" s="49"/>
    </row>
    <row r="14" spans="1:31" ht="27.95" customHeight="1">
      <c r="A14" s="49">
        <v>7</v>
      </c>
      <c r="B14" s="50" t="s">
        <v>290</v>
      </c>
      <c r="C14" s="49" t="s">
        <v>58</v>
      </c>
      <c r="D14" s="51" t="s">
        <v>341</v>
      </c>
      <c r="E14" s="51" t="s">
        <v>24</v>
      </c>
      <c r="F14" s="51" t="s">
        <v>387</v>
      </c>
      <c r="G14" s="49" t="s">
        <v>25</v>
      </c>
      <c r="H14" s="49" t="s">
        <v>27</v>
      </c>
      <c r="I14" s="49" t="s">
        <v>389</v>
      </c>
      <c r="J14" s="52" t="s">
        <v>196</v>
      </c>
      <c r="K14" s="52" t="s">
        <v>1613</v>
      </c>
      <c r="L14" s="49">
        <v>8770767431</v>
      </c>
      <c r="M14" s="49">
        <v>7</v>
      </c>
      <c r="N14" s="49" t="s">
        <v>1185</v>
      </c>
      <c r="O14" s="49" t="s">
        <v>25</v>
      </c>
      <c r="P14" s="49"/>
      <c r="Q14" s="49" t="s">
        <v>26</v>
      </c>
      <c r="R14" s="49" t="s">
        <v>25</v>
      </c>
      <c r="S14" s="49" t="s">
        <v>25</v>
      </c>
      <c r="T14" s="49" t="s">
        <v>25</v>
      </c>
      <c r="U14" s="49" t="s">
        <v>25</v>
      </c>
      <c r="V14" s="49"/>
      <c r="W14" s="49" t="s">
        <v>25</v>
      </c>
      <c r="X14" s="49" t="s">
        <v>25</v>
      </c>
      <c r="Y14" s="125" t="s">
        <v>25</v>
      </c>
      <c r="Z14" s="125" t="s">
        <v>26</v>
      </c>
      <c r="AA14" s="125" t="s">
        <v>25</v>
      </c>
      <c r="AB14" s="54" t="s">
        <v>1235</v>
      </c>
      <c r="AC14" s="49">
        <v>9826743416</v>
      </c>
      <c r="AD14" s="49" t="s">
        <v>1239</v>
      </c>
      <c r="AE14" s="49"/>
    </row>
    <row r="15" spans="1:31" ht="27.95" customHeight="1">
      <c r="A15" s="49">
        <v>8</v>
      </c>
      <c r="B15" s="50" t="s">
        <v>291</v>
      </c>
      <c r="C15" s="49" t="s">
        <v>58</v>
      </c>
      <c r="D15" s="51" t="s">
        <v>342</v>
      </c>
      <c r="E15" s="51" t="s">
        <v>62</v>
      </c>
      <c r="F15" s="51" t="s">
        <v>387</v>
      </c>
      <c r="G15" s="49" t="s">
        <v>25</v>
      </c>
      <c r="H15" s="49" t="s">
        <v>27</v>
      </c>
      <c r="I15" s="49" t="s">
        <v>389</v>
      </c>
      <c r="J15" s="52" t="s">
        <v>196</v>
      </c>
      <c r="K15" s="52" t="s">
        <v>1613</v>
      </c>
      <c r="L15" s="49">
        <v>9564059203</v>
      </c>
      <c r="M15" s="49">
        <v>8</v>
      </c>
      <c r="N15" s="49"/>
      <c r="O15" s="49"/>
      <c r="P15" s="49" t="s">
        <v>1231</v>
      </c>
      <c r="Q15" s="49"/>
      <c r="R15" s="49"/>
      <c r="S15" s="49"/>
      <c r="T15" s="49"/>
      <c r="U15" s="49"/>
      <c r="V15" s="49"/>
      <c r="W15" s="49"/>
      <c r="X15" s="49"/>
      <c r="Y15" s="125"/>
      <c r="Z15" s="125"/>
      <c r="AA15" s="125"/>
      <c r="AB15" s="54" t="s">
        <v>1235</v>
      </c>
      <c r="AC15" s="49">
        <v>9826743416</v>
      </c>
      <c r="AD15" s="49" t="s">
        <v>1241</v>
      </c>
      <c r="AE15" s="49"/>
    </row>
    <row r="16" spans="1:31" ht="27.95" customHeight="1">
      <c r="A16" s="49">
        <v>9</v>
      </c>
      <c r="B16" s="50" t="s">
        <v>292</v>
      </c>
      <c r="C16" s="49" t="s">
        <v>58</v>
      </c>
      <c r="D16" s="51" t="s">
        <v>343</v>
      </c>
      <c r="E16" s="51" t="s">
        <v>24</v>
      </c>
      <c r="F16" s="51" t="s">
        <v>387</v>
      </c>
      <c r="G16" s="49" t="s">
        <v>25</v>
      </c>
      <c r="H16" s="49" t="s">
        <v>27</v>
      </c>
      <c r="I16" s="49" t="s">
        <v>389</v>
      </c>
      <c r="J16" s="52" t="s">
        <v>196</v>
      </c>
      <c r="K16" s="52" t="s">
        <v>1613</v>
      </c>
      <c r="L16" s="49">
        <v>7999513348</v>
      </c>
      <c r="M16" s="49">
        <v>9</v>
      </c>
      <c r="N16" s="49" t="s">
        <v>1185</v>
      </c>
      <c r="O16" s="49" t="s">
        <v>25</v>
      </c>
      <c r="P16" s="49" t="s">
        <v>25</v>
      </c>
      <c r="Q16" s="49" t="s">
        <v>25</v>
      </c>
      <c r="R16" s="49" t="s">
        <v>25</v>
      </c>
      <c r="S16" s="49" t="s">
        <v>25</v>
      </c>
      <c r="T16" s="49" t="s">
        <v>25</v>
      </c>
      <c r="U16" s="49" t="s">
        <v>25</v>
      </c>
      <c r="V16" s="49"/>
      <c r="W16" s="49" t="s">
        <v>25</v>
      </c>
      <c r="X16" s="49" t="s">
        <v>25</v>
      </c>
      <c r="Y16" s="125" t="s">
        <v>25</v>
      </c>
      <c r="Z16" s="125" t="s">
        <v>26</v>
      </c>
      <c r="AA16" s="125" t="s">
        <v>25</v>
      </c>
      <c r="AB16" s="54" t="s">
        <v>1235</v>
      </c>
      <c r="AC16" s="49">
        <v>9826743416</v>
      </c>
      <c r="AD16" s="49" t="s">
        <v>1242</v>
      </c>
      <c r="AE16" s="49"/>
    </row>
    <row r="17" spans="1:31" ht="27.95" customHeight="1">
      <c r="A17" s="49">
        <v>10</v>
      </c>
      <c r="B17" s="50" t="s">
        <v>293</v>
      </c>
      <c r="C17" s="49" t="s">
        <v>58</v>
      </c>
      <c r="D17" s="51" t="s">
        <v>344</v>
      </c>
      <c r="E17" s="51" t="s">
        <v>62</v>
      </c>
      <c r="F17" s="51" t="s">
        <v>387</v>
      </c>
      <c r="G17" s="49" t="s">
        <v>25</v>
      </c>
      <c r="H17" s="49" t="s">
        <v>27</v>
      </c>
      <c r="I17" s="49" t="s">
        <v>389</v>
      </c>
      <c r="J17" s="52" t="s">
        <v>196</v>
      </c>
      <c r="K17" s="52" t="s">
        <v>1613</v>
      </c>
      <c r="L17" s="49">
        <v>9770765738</v>
      </c>
      <c r="M17" s="49">
        <v>10</v>
      </c>
      <c r="N17" s="49" t="s">
        <v>1185</v>
      </c>
      <c r="O17" s="49" t="s">
        <v>25</v>
      </c>
      <c r="P17" s="49" t="s">
        <v>25</v>
      </c>
      <c r="Q17" s="49" t="s">
        <v>1012</v>
      </c>
      <c r="R17" s="49" t="s">
        <v>25</v>
      </c>
      <c r="S17" s="49" t="s">
        <v>25</v>
      </c>
      <c r="T17" s="49" t="s">
        <v>25</v>
      </c>
      <c r="U17" s="49" t="s">
        <v>25</v>
      </c>
      <c r="V17" s="49"/>
      <c r="W17" s="49" t="s">
        <v>25</v>
      </c>
      <c r="X17" s="49" t="s">
        <v>25</v>
      </c>
      <c r="Y17" s="125" t="s">
        <v>25</v>
      </c>
      <c r="Z17" s="125" t="s">
        <v>26</v>
      </c>
      <c r="AA17" s="125" t="s">
        <v>25</v>
      </c>
      <c r="AB17" s="54" t="s">
        <v>1235</v>
      </c>
      <c r="AC17" s="49">
        <v>9826743416</v>
      </c>
      <c r="AD17" s="49" t="s">
        <v>1243</v>
      </c>
      <c r="AE17" s="49"/>
    </row>
    <row r="18" spans="1:31" ht="27.95" customHeight="1">
      <c r="A18" s="49">
        <v>11</v>
      </c>
      <c r="B18" s="50" t="s">
        <v>294</v>
      </c>
      <c r="C18" s="49" t="s">
        <v>58</v>
      </c>
      <c r="D18" s="51" t="s">
        <v>345</v>
      </c>
      <c r="E18" s="51" t="s">
        <v>24</v>
      </c>
      <c r="F18" s="51" t="s">
        <v>387</v>
      </c>
      <c r="G18" s="49" t="s">
        <v>25</v>
      </c>
      <c r="H18" s="49" t="s">
        <v>27</v>
      </c>
      <c r="I18" s="49" t="s">
        <v>389</v>
      </c>
      <c r="J18" s="52" t="s">
        <v>196</v>
      </c>
      <c r="K18" s="52" t="s">
        <v>1613</v>
      </c>
      <c r="L18" s="49">
        <v>7773821382</v>
      </c>
      <c r="M18" s="49">
        <v>11</v>
      </c>
      <c r="N18" s="49" t="s">
        <v>25</v>
      </c>
      <c r="O18" s="49" t="s">
        <v>25</v>
      </c>
      <c r="P18" s="49"/>
      <c r="Q18" s="49" t="s">
        <v>25</v>
      </c>
      <c r="R18" s="49" t="s">
        <v>25</v>
      </c>
      <c r="S18" s="49" t="s">
        <v>1185</v>
      </c>
      <c r="T18" s="49" t="s">
        <v>25</v>
      </c>
      <c r="U18" s="49" t="s">
        <v>26</v>
      </c>
      <c r="V18" s="49"/>
      <c r="W18" s="49" t="s">
        <v>26</v>
      </c>
      <c r="X18" s="49" t="s">
        <v>26</v>
      </c>
      <c r="Y18" s="125" t="s">
        <v>26</v>
      </c>
      <c r="Z18" s="125" t="s">
        <v>26</v>
      </c>
      <c r="AA18" s="125" t="s">
        <v>26</v>
      </c>
      <c r="AB18" s="54" t="s">
        <v>1235</v>
      </c>
      <c r="AC18" s="49">
        <v>9826743416</v>
      </c>
      <c r="AD18" s="49" t="s">
        <v>1244</v>
      </c>
      <c r="AE18" s="49"/>
    </row>
    <row r="19" spans="1:31" ht="27.95" customHeight="1">
      <c r="A19" s="49">
        <v>12</v>
      </c>
      <c r="B19" s="50" t="s">
        <v>295</v>
      </c>
      <c r="C19" s="49" t="s">
        <v>58</v>
      </c>
      <c r="D19" s="51" t="s">
        <v>346</v>
      </c>
      <c r="E19" s="51" t="s">
        <v>194</v>
      </c>
      <c r="F19" s="51" t="s">
        <v>387</v>
      </c>
      <c r="G19" s="49" t="s">
        <v>25</v>
      </c>
      <c r="H19" s="49" t="s">
        <v>27</v>
      </c>
      <c r="I19" s="49" t="s">
        <v>389</v>
      </c>
      <c r="J19" s="52" t="s">
        <v>196</v>
      </c>
      <c r="K19" s="52" t="s">
        <v>1613</v>
      </c>
      <c r="L19" s="49">
        <v>7566095078</v>
      </c>
      <c r="M19" s="49">
        <v>12</v>
      </c>
      <c r="N19" s="49"/>
      <c r="O19" s="49"/>
      <c r="P19" s="49" t="s">
        <v>1230</v>
      </c>
      <c r="Q19" s="49"/>
      <c r="R19" s="49"/>
      <c r="S19" s="49"/>
      <c r="T19" s="49"/>
      <c r="U19" s="49"/>
      <c r="V19" s="49"/>
      <c r="W19" s="49"/>
      <c r="X19" s="49"/>
      <c r="Y19" s="125"/>
      <c r="Z19" s="125"/>
      <c r="AA19" s="125"/>
      <c r="AB19" s="54" t="s">
        <v>1235</v>
      </c>
      <c r="AC19" s="49">
        <v>9826743416</v>
      </c>
      <c r="AD19" s="49" t="s">
        <v>1245</v>
      </c>
      <c r="AE19" s="49"/>
    </row>
    <row r="20" spans="1:31" ht="27.95" customHeight="1">
      <c r="A20" s="49">
        <v>13</v>
      </c>
      <c r="B20" s="50" t="s">
        <v>296</v>
      </c>
      <c r="C20" s="49" t="s">
        <v>58</v>
      </c>
      <c r="D20" s="51" t="s">
        <v>347</v>
      </c>
      <c r="E20" s="51" t="s">
        <v>62</v>
      </c>
      <c r="F20" s="51" t="s">
        <v>387</v>
      </c>
      <c r="G20" s="49" t="s">
        <v>25</v>
      </c>
      <c r="H20" s="49" t="s">
        <v>27</v>
      </c>
      <c r="I20" s="49" t="s">
        <v>389</v>
      </c>
      <c r="J20" s="52" t="s">
        <v>196</v>
      </c>
      <c r="K20" s="52" t="s">
        <v>1613</v>
      </c>
      <c r="L20" s="49">
        <v>9144430050</v>
      </c>
      <c r="M20" s="49">
        <v>13</v>
      </c>
      <c r="N20" s="49" t="s">
        <v>1185</v>
      </c>
      <c r="O20" s="49" t="s">
        <v>25</v>
      </c>
      <c r="P20" s="49" t="s">
        <v>25</v>
      </c>
      <c r="Q20" s="49" t="s">
        <v>25</v>
      </c>
      <c r="R20" s="49" t="s">
        <v>25</v>
      </c>
      <c r="S20" s="49" t="s">
        <v>25</v>
      </c>
      <c r="T20" s="49" t="s">
        <v>25</v>
      </c>
      <c r="U20" s="49" t="s">
        <v>25</v>
      </c>
      <c r="V20" s="49"/>
      <c r="W20" s="49" t="s">
        <v>25</v>
      </c>
      <c r="X20" s="49" t="s">
        <v>25</v>
      </c>
      <c r="Y20" s="125" t="s">
        <v>25</v>
      </c>
      <c r="Z20" s="125" t="s">
        <v>25</v>
      </c>
      <c r="AA20" s="125" t="s">
        <v>25</v>
      </c>
      <c r="AB20" s="54" t="s">
        <v>1235</v>
      </c>
      <c r="AC20" s="49">
        <v>9826743416</v>
      </c>
      <c r="AD20" s="49" t="s">
        <v>1246</v>
      </c>
      <c r="AE20" s="49"/>
    </row>
    <row r="21" spans="1:31" ht="27.95" customHeight="1">
      <c r="A21" s="49">
        <v>14</v>
      </c>
      <c r="B21" s="50" t="s">
        <v>297</v>
      </c>
      <c r="C21" s="49" t="s">
        <v>58</v>
      </c>
      <c r="D21" s="51" t="s">
        <v>348</v>
      </c>
      <c r="E21" s="51" t="s">
        <v>62</v>
      </c>
      <c r="F21" s="51" t="s">
        <v>387</v>
      </c>
      <c r="G21" s="49" t="s">
        <v>25</v>
      </c>
      <c r="H21" s="49" t="s">
        <v>27</v>
      </c>
      <c r="I21" s="49" t="s">
        <v>389</v>
      </c>
      <c r="J21" s="52" t="s">
        <v>196</v>
      </c>
      <c r="K21" s="52" t="s">
        <v>1613</v>
      </c>
      <c r="L21" s="49">
        <v>8839268709</v>
      </c>
      <c r="M21" s="49">
        <v>14</v>
      </c>
      <c r="N21" s="49" t="s">
        <v>1185</v>
      </c>
      <c r="O21" s="49" t="s">
        <v>25</v>
      </c>
      <c r="P21" s="49" t="s">
        <v>1232</v>
      </c>
      <c r="Q21" s="49" t="s">
        <v>1106</v>
      </c>
      <c r="R21" s="49" t="s">
        <v>25</v>
      </c>
      <c r="S21" s="49" t="s">
        <v>25</v>
      </c>
      <c r="T21" s="49" t="s">
        <v>25</v>
      </c>
      <c r="U21" s="49" t="s">
        <v>25</v>
      </c>
      <c r="V21" s="49"/>
      <c r="W21" s="49" t="s">
        <v>25</v>
      </c>
      <c r="X21" s="49" t="s">
        <v>25</v>
      </c>
      <c r="Y21" s="125" t="s">
        <v>25</v>
      </c>
      <c r="Z21" s="125" t="s">
        <v>25</v>
      </c>
      <c r="AA21" s="125" t="s">
        <v>25</v>
      </c>
      <c r="AB21" s="54" t="s">
        <v>1235</v>
      </c>
      <c r="AC21" s="49">
        <v>9826743416</v>
      </c>
      <c r="AD21" s="49" t="s">
        <v>1247</v>
      </c>
      <c r="AE21" s="49"/>
    </row>
    <row r="22" spans="1:31" ht="27.95" customHeight="1">
      <c r="A22" s="49">
        <v>15</v>
      </c>
      <c r="B22" s="50" t="s">
        <v>298</v>
      </c>
      <c r="C22" s="49" t="s">
        <v>58</v>
      </c>
      <c r="D22" s="51" t="s">
        <v>349</v>
      </c>
      <c r="E22" s="51" t="s">
        <v>62</v>
      </c>
      <c r="F22" s="51" t="s">
        <v>387</v>
      </c>
      <c r="G22" s="49" t="s">
        <v>25</v>
      </c>
      <c r="H22" s="49" t="s">
        <v>27</v>
      </c>
      <c r="I22" s="49" t="s">
        <v>389</v>
      </c>
      <c r="J22" s="52" t="s">
        <v>196</v>
      </c>
      <c r="K22" s="52" t="s">
        <v>1613</v>
      </c>
      <c r="L22" s="49">
        <v>9589882314</v>
      </c>
      <c r="M22" s="49">
        <v>15</v>
      </c>
      <c r="N22" s="49" t="s">
        <v>1185</v>
      </c>
      <c r="O22" s="49" t="s">
        <v>25</v>
      </c>
      <c r="P22" s="49"/>
      <c r="Q22" s="49" t="s">
        <v>25</v>
      </c>
      <c r="R22" s="49" t="s">
        <v>25</v>
      </c>
      <c r="S22" s="49" t="s">
        <v>25</v>
      </c>
      <c r="T22" s="49" t="s">
        <v>25</v>
      </c>
      <c r="U22" s="49" t="s">
        <v>25</v>
      </c>
      <c r="V22" s="49"/>
      <c r="W22" s="49" t="s">
        <v>25</v>
      </c>
      <c r="X22" s="49" t="s">
        <v>25</v>
      </c>
      <c r="Y22" s="125" t="s">
        <v>25</v>
      </c>
      <c r="Z22" s="125" t="s">
        <v>26</v>
      </c>
      <c r="AA22" s="125" t="s">
        <v>25</v>
      </c>
      <c r="AB22" s="54" t="s">
        <v>1235</v>
      </c>
      <c r="AC22" s="49">
        <v>9826743416</v>
      </c>
      <c r="AD22" s="49" t="s">
        <v>1248</v>
      </c>
      <c r="AE22" s="49"/>
    </row>
    <row r="23" spans="1:31" ht="27.95" customHeight="1">
      <c r="A23" s="49">
        <v>16</v>
      </c>
      <c r="B23" s="50" t="s">
        <v>299</v>
      </c>
      <c r="C23" s="49" t="s">
        <v>58</v>
      </c>
      <c r="D23" s="51" t="s">
        <v>350</v>
      </c>
      <c r="E23" s="51" t="s">
        <v>194</v>
      </c>
      <c r="F23" s="51" t="s">
        <v>387</v>
      </c>
      <c r="G23" s="49" t="s">
        <v>25</v>
      </c>
      <c r="H23" s="49" t="s">
        <v>27</v>
      </c>
      <c r="I23" s="49" t="s">
        <v>389</v>
      </c>
      <c r="J23" s="52" t="s">
        <v>196</v>
      </c>
      <c r="K23" s="52" t="s">
        <v>1613</v>
      </c>
      <c r="L23" s="49"/>
      <c r="M23" s="49">
        <v>16</v>
      </c>
      <c r="N23" s="49"/>
      <c r="O23" s="49"/>
      <c r="P23" s="49" t="s">
        <v>25</v>
      </c>
      <c r="Q23" s="49"/>
      <c r="R23" s="49"/>
      <c r="S23" s="49"/>
      <c r="T23" s="49"/>
      <c r="U23" s="49"/>
      <c r="V23" s="49"/>
      <c r="W23" s="49"/>
      <c r="X23" s="49"/>
      <c r="Y23" s="125"/>
      <c r="Z23" s="125"/>
      <c r="AA23" s="125"/>
      <c r="AB23" s="54" t="s">
        <v>1235</v>
      </c>
      <c r="AC23" s="49">
        <v>9826743416</v>
      </c>
      <c r="AD23" s="49"/>
      <c r="AE23" s="49"/>
    </row>
    <row r="24" spans="1:31" ht="27.95" customHeight="1">
      <c r="A24" s="49">
        <v>17</v>
      </c>
      <c r="B24" s="50" t="s">
        <v>300</v>
      </c>
      <c r="C24" s="49" t="s">
        <v>58</v>
      </c>
      <c r="D24" s="51" t="s">
        <v>351</v>
      </c>
      <c r="E24" s="51" t="s">
        <v>24</v>
      </c>
      <c r="F24" s="51" t="s">
        <v>387</v>
      </c>
      <c r="G24" s="49" t="s">
        <v>25</v>
      </c>
      <c r="H24" s="49" t="s">
        <v>27</v>
      </c>
      <c r="I24" s="49" t="s">
        <v>389</v>
      </c>
      <c r="J24" s="52" t="s">
        <v>196</v>
      </c>
      <c r="K24" s="52" t="s">
        <v>1613</v>
      </c>
      <c r="L24" s="49">
        <v>7355893243</v>
      </c>
      <c r="M24" s="49">
        <v>17</v>
      </c>
      <c r="N24" s="49" t="s">
        <v>1185</v>
      </c>
      <c r="O24" s="49" t="s">
        <v>25</v>
      </c>
      <c r="P24" s="49" t="s">
        <v>25</v>
      </c>
      <c r="Q24" s="49" t="s">
        <v>1106</v>
      </c>
      <c r="R24" s="49" t="s">
        <v>25</v>
      </c>
      <c r="S24" s="49" t="s">
        <v>25</v>
      </c>
      <c r="T24" s="49" t="s">
        <v>25</v>
      </c>
      <c r="U24" s="49" t="s">
        <v>25</v>
      </c>
      <c r="V24" s="49"/>
      <c r="W24" s="49" t="s">
        <v>25</v>
      </c>
      <c r="X24" s="49" t="s">
        <v>25</v>
      </c>
      <c r="Y24" s="125" t="s">
        <v>25</v>
      </c>
      <c r="Z24" s="125" t="s">
        <v>26</v>
      </c>
      <c r="AA24" s="125" t="s">
        <v>25</v>
      </c>
      <c r="AB24" s="54" t="s">
        <v>1235</v>
      </c>
      <c r="AC24" s="49">
        <v>9826743416</v>
      </c>
      <c r="AD24" s="49" t="s">
        <v>1249</v>
      </c>
      <c r="AE24" s="49"/>
    </row>
    <row r="25" spans="1:31" ht="27.95" customHeight="1">
      <c r="A25" s="49">
        <v>18</v>
      </c>
      <c r="B25" s="50" t="s">
        <v>301</v>
      </c>
      <c r="C25" s="49" t="s">
        <v>58</v>
      </c>
      <c r="D25" s="51" t="s">
        <v>352</v>
      </c>
      <c r="E25" s="51" t="s">
        <v>194</v>
      </c>
      <c r="F25" s="51" t="s">
        <v>387</v>
      </c>
      <c r="G25" s="49" t="s">
        <v>25</v>
      </c>
      <c r="H25" s="49" t="s">
        <v>27</v>
      </c>
      <c r="I25" s="49" t="s">
        <v>389</v>
      </c>
      <c r="J25" s="52" t="s">
        <v>196</v>
      </c>
      <c r="K25" s="52" t="s">
        <v>1613</v>
      </c>
      <c r="L25" s="49">
        <v>8462890594</v>
      </c>
      <c r="M25" s="49">
        <v>18</v>
      </c>
      <c r="N25" s="49" t="s">
        <v>1185</v>
      </c>
      <c r="O25" s="49" t="s">
        <v>25</v>
      </c>
      <c r="P25" s="49" t="s">
        <v>25</v>
      </c>
      <c r="Q25" s="49" t="s">
        <v>1233</v>
      </c>
      <c r="R25" s="49" t="s">
        <v>25</v>
      </c>
      <c r="S25" s="49" t="s">
        <v>25</v>
      </c>
      <c r="T25" s="49" t="s">
        <v>25</v>
      </c>
      <c r="U25" s="49" t="s">
        <v>25</v>
      </c>
      <c r="V25" s="49"/>
      <c r="W25" s="49" t="s">
        <v>25</v>
      </c>
      <c r="X25" s="49" t="s">
        <v>25</v>
      </c>
      <c r="Y25" s="125" t="s">
        <v>25</v>
      </c>
      <c r="Z25" s="125" t="s">
        <v>26</v>
      </c>
      <c r="AA25" s="125" t="s">
        <v>25</v>
      </c>
      <c r="AB25" s="54" t="s">
        <v>1235</v>
      </c>
      <c r="AC25" s="49">
        <v>9826743416</v>
      </c>
      <c r="AD25" s="49" t="s">
        <v>1250</v>
      </c>
      <c r="AE25" s="49"/>
    </row>
    <row r="26" spans="1:31" ht="27.95" customHeight="1">
      <c r="A26" s="49">
        <v>19</v>
      </c>
      <c r="B26" s="50" t="s">
        <v>302</v>
      </c>
      <c r="C26" s="49" t="s">
        <v>58</v>
      </c>
      <c r="D26" s="51" t="s">
        <v>353</v>
      </c>
      <c r="E26" s="51" t="s">
        <v>194</v>
      </c>
      <c r="F26" s="51" t="s">
        <v>387</v>
      </c>
      <c r="G26" s="49" t="s">
        <v>25</v>
      </c>
      <c r="H26" s="49" t="s">
        <v>27</v>
      </c>
      <c r="I26" s="49" t="s">
        <v>389</v>
      </c>
      <c r="J26" s="52" t="s">
        <v>196</v>
      </c>
      <c r="K26" s="52" t="s">
        <v>1613</v>
      </c>
      <c r="L26" s="49">
        <v>9584002203</v>
      </c>
      <c r="M26" s="49">
        <v>19</v>
      </c>
      <c r="N26" s="49" t="s">
        <v>1185</v>
      </c>
      <c r="O26" s="49" t="s">
        <v>25</v>
      </c>
      <c r="P26" s="49" t="s">
        <v>1232</v>
      </c>
      <c r="Q26" s="49" t="s">
        <v>25</v>
      </c>
      <c r="R26" s="49" t="s">
        <v>25</v>
      </c>
      <c r="S26" s="49" t="s">
        <v>25</v>
      </c>
      <c r="T26" s="49" t="s">
        <v>25</v>
      </c>
      <c r="U26" s="49" t="s">
        <v>25</v>
      </c>
      <c r="V26" s="49"/>
      <c r="W26" s="49" t="s">
        <v>25</v>
      </c>
      <c r="X26" s="49" t="s">
        <v>25</v>
      </c>
      <c r="Y26" s="125" t="s">
        <v>25</v>
      </c>
      <c r="Z26" s="125" t="s">
        <v>26</v>
      </c>
      <c r="AA26" s="125" t="s">
        <v>25</v>
      </c>
      <c r="AB26" s="54" t="s">
        <v>1235</v>
      </c>
      <c r="AC26" s="49">
        <v>9826743416</v>
      </c>
      <c r="AD26" s="49" t="s">
        <v>1251</v>
      </c>
      <c r="AE26" s="49"/>
    </row>
    <row r="27" spans="1:31" ht="27.95" customHeight="1">
      <c r="A27" s="49">
        <v>20</v>
      </c>
      <c r="B27" s="50" t="s">
        <v>303</v>
      </c>
      <c r="C27" s="49" t="s">
        <v>58</v>
      </c>
      <c r="D27" s="51" t="s">
        <v>354</v>
      </c>
      <c r="E27" s="51" t="s">
        <v>63</v>
      </c>
      <c r="F27" s="51" t="s">
        <v>387</v>
      </c>
      <c r="G27" s="49" t="s">
        <v>25</v>
      </c>
      <c r="H27" s="49" t="s">
        <v>27</v>
      </c>
      <c r="I27" s="49" t="s">
        <v>389</v>
      </c>
      <c r="J27" s="52" t="s">
        <v>196</v>
      </c>
      <c r="K27" s="52" t="s">
        <v>1613</v>
      </c>
      <c r="L27" s="49">
        <v>9179175896</v>
      </c>
      <c r="M27" s="49">
        <v>20</v>
      </c>
      <c r="N27" s="49" t="s">
        <v>1185</v>
      </c>
      <c r="O27" s="49" t="s">
        <v>25</v>
      </c>
      <c r="P27" s="49" t="s">
        <v>25</v>
      </c>
      <c r="Q27" s="49" t="s">
        <v>1106</v>
      </c>
      <c r="R27" s="49" t="s">
        <v>25</v>
      </c>
      <c r="S27" s="49" t="s">
        <v>25</v>
      </c>
      <c r="T27" s="49" t="s">
        <v>25</v>
      </c>
      <c r="U27" s="49" t="s">
        <v>25</v>
      </c>
      <c r="V27" s="49"/>
      <c r="W27" s="49" t="s">
        <v>25</v>
      </c>
      <c r="X27" s="49" t="s">
        <v>25</v>
      </c>
      <c r="Y27" s="125" t="s">
        <v>25</v>
      </c>
      <c r="Z27" s="125" t="s">
        <v>26</v>
      </c>
      <c r="AA27" s="125" t="s">
        <v>25</v>
      </c>
      <c r="AB27" s="54" t="s">
        <v>1235</v>
      </c>
      <c r="AC27" s="49">
        <v>9826743416</v>
      </c>
      <c r="AD27" s="49" t="s">
        <v>1252</v>
      </c>
      <c r="AE27" s="49"/>
    </row>
    <row r="28" spans="1:31" ht="27.95" customHeight="1">
      <c r="A28" s="49">
        <v>21</v>
      </c>
      <c r="B28" s="50" t="s">
        <v>304</v>
      </c>
      <c r="C28" s="49" t="s">
        <v>58</v>
      </c>
      <c r="D28" s="51" t="s">
        <v>355</v>
      </c>
      <c r="E28" s="51" t="s">
        <v>194</v>
      </c>
      <c r="F28" s="51" t="s">
        <v>387</v>
      </c>
      <c r="G28" s="49" t="s">
        <v>25</v>
      </c>
      <c r="H28" s="49" t="s">
        <v>27</v>
      </c>
      <c r="I28" s="49" t="s">
        <v>389</v>
      </c>
      <c r="J28" s="52" t="s">
        <v>196</v>
      </c>
      <c r="K28" s="52" t="s">
        <v>1613</v>
      </c>
      <c r="L28" s="49">
        <v>8871625564</v>
      </c>
      <c r="M28" s="49">
        <v>21</v>
      </c>
      <c r="N28" s="49" t="s">
        <v>1185</v>
      </c>
      <c r="O28" s="49" t="s">
        <v>25</v>
      </c>
      <c r="P28" s="49" t="s">
        <v>1232</v>
      </c>
      <c r="Q28" s="49" t="s">
        <v>25</v>
      </c>
      <c r="R28" s="49" t="s">
        <v>25</v>
      </c>
      <c r="S28" s="49" t="s">
        <v>25</v>
      </c>
      <c r="T28" s="49" t="s">
        <v>25</v>
      </c>
      <c r="U28" s="49" t="s">
        <v>25</v>
      </c>
      <c r="V28" s="49"/>
      <c r="W28" s="49" t="s">
        <v>25</v>
      </c>
      <c r="X28" s="49" t="s">
        <v>25</v>
      </c>
      <c r="Y28" s="125" t="s">
        <v>25</v>
      </c>
      <c r="Z28" s="125" t="s">
        <v>26</v>
      </c>
      <c r="AA28" s="125" t="s">
        <v>25</v>
      </c>
      <c r="AB28" s="54" t="s">
        <v>1235</v>
      </c>
      <c r="AC28" s="49">
        <v>9826743416</v>
      </c>
      <c r="AD28" s="49" t="s">
        <v>1253</v>
      </c>
      <c r="AE28" s="49"/>
    </row>
    <row r="29" spans="1:31" ht="27.95" customHeight="1">
      <c r="A29" s="49">
        <v>22</v>
      </c>
      <c r="B29" s="50" t="s">
        <v>305</v>
      </c>
      <c r="C29" s="49" t="s">
        <v>58</v>
      </c>
      <c r="D29" s="51" t="s">
        <v>356</v>
      </c>
      <c r="E29" s="51" t="s">
        <v>24</v>
      </c>
      <c r="F29" s="51" t="s">
        <v>387</v>
      </c>
      <c r="G29" s="49" t="s">
        <v>25</v>
      </c>
      <c r="H29" s="49" t="s">
        <v>27</v>
      </c>
      <c r="I29" s="49" t="s">
        <v>389</v>
      </c>
      <c r="J29" s="52" t="s">
        <v>196</v>
      </c>
      <c r="K29" s="52" t="s">
        <v>1613</v>
      </c>
      <c r="L29" s="49">
        <v>8319990597</v>
      </c>
      <c r="M29" s="49">
        <v>22</v>
      </c>
      <c r="N29" s="49" t="s">
        <v>1185</v>
      </c>
      <c r="O29" s="49" t="s">
        <v>25</v>
      </c>
      <c r="P29" s="49" t="s">
        <v>25</v>
      </c>
      <c r="Q29" s="49" t="s">
        <v>1106</v>
      </c>
      <c r="R29" s="49" t="s">
        <v>25</v>
      </c>
      <c r="S29" s="49" t="s">
        <v>25</v>
      </c>
      <c r="T29" s="49" t="s">
        <v>25</v>
      </c>
      <c r="U29" s="49" t="s">
        <v>25</v>
      </c>
      <c r="V29" s="49"/>
      <c r="W29" s="49" t="s">
        <v>25</v>
      </c>
      <c r="X29" s="49" t="s">
        <v>25</v>
      </c>
      <c r="Y29" s="125" t="s">
        <v>25</v>
      </c>
      <c r="Z29" s="125" t="s">
        <v>26</v>
      </c>
      <c r="AA29" s="125" t="s">
        <v>25</v>
      </c>
      <c r="AB29" s="54" t="s">
        <v>1235</v>
      </c>
      <c r="AC29" s="49">
        <v>9826743416</v>
      </c>
      <c r="AD29" s="49" t="s">
        <v>1254</v>
      </c>
      <c r="AE29" s="49"/>
    </row>
    <row r="30" spans="1:31" ht="31.5" customHeight="1">
      <c r="A30" s="49">
        <v>23</v>
      </c>
      <c r="B30" s="50" t="s">
        <v>306</v>
      </c>
      <c r="C30" s="49" t="s">
        <v>58</v>
      </c>
      <c r="D30" s="51" t="s">
        <v>357</v>
      </c>
      <c r="E30" s="51" t="s">
        <v>62</v>
      </c>
      <c r="F30" s="51" t="s">
        <v>387</v>
      </c>
      <c r="G30" s="49" t="s">
        <v>25</v>
      </c>
      <c r="H30" s="49" t="s">
        <v>27</v>
      </c>
      <c r="I30" s="49" t="s">
        <v>389</v>
      </c>
      <c r="J30" s="52" t="s">
        <v>196</v>
      </c>
      <c r="K30" s="52" t="s">
        <v>1613</v>
      </c>
      <c r="L30" s="49">
        <v>7772894132</v>
      </c>
      <c r="M30" s="49">
        <v>23</v>
      </c>
      <c r="N30" s="49" t="s">
        <v>25</v>
      </c>
      <c r="O30" s="49" t="s">
        <v>25</v>
      </c>
      <c r="P30" s="49" t="s">
        <v>25</v>
      </c>
      <c r="Q30" s="49" t="s">
        <v>25</v>
      </c>
      <c r="R30" s="49" t="s">
        <v>25</v>
      </c>
      <c r="S30" s="49" t="s">
        <v>26</v>
      </c>
      <c r="T30" s="49" t="s">
        <v>1234</v>
      </c>
      <c r="U30" s="49" t="s">
        <v>25</v>
      </c>
      <c r="V30" s="49"/>
      <c r="W30" s="49" t="s">
        <v>25</v>
      </c>
      <c r="X30" s="49" t="s">
        <v>25</v>
      </c>
      <c r="Y30" s="125" t="s">
        <v>25</v>
      </c>
      <c r="Z30" s="125" t="s">
        <v>25</v>
      </c>
      <c r="AA30" s="125" t="s">
        <v>25</v>
      </c>
      <c r="AB30" s="54" t="s">
        <v>1235</v>
      </c>
      <c r="AC30" s="49">
        <v>9826743416</v>
      </c>
      <c r="AD30" s="49" t="s">
        <v>1255</v>
      </c>
      <c r="AE30" s="49"/>
    </row>
    <row r="31" spans="1:31" ht="27.95" customHeight="1">
      <c r="A31" s="49">
        <v>24</v>
      </c>
      <c r="B31" s="50" t="s">
        <v>307</v>
      </c>
      <c r="C31" s="49" t="s">
        <v>58</v>
      </c>
      <c r="D31" s="51" t="s">
        <v>358</v>
      </c>
      <c r="E31" s="51" t="s">
        <v>194</v>
      </c>
      <c r="F31" s="51" t="s">
        <v>387</v>
      </c>
      <c r="G31" s="49" t="s">
        <v>25</v>
      </c>
      <c r="H31" s="49" t="s">
        <v>27</v>
      </c>
      <c r="I31" s="49" t="s">
        <v>389</v>
      </c>
      <c r="J31" s="52" t="s">
        <v>196</v>
      </c>
      <c r="K31" s="52" t="s">
        <v>1613</v>
      </c>
      <c r="L31" s="49">
        <v>7509794140</v>
      </c>
      <c r="M31" s="49">
        <v>24</v>
      </c>
      <c r="N31" s="49" t="s">
        <v>26</v>
      </c>
      <c r="O31" s="49" t="s">
        <v>25</v>
      </c>
      <c r="P31" s="49" t="s">
        <v>25</v>
      </c>
      <c r="Q31" s="49" t="s">
        <v>1106</v>
      </c>
      <c r="R31" s="49" t="s">
        <v>25</v>
      </c>
      <c r="S31" s="49" t="s">
        <v>25</v>
      </c>
      <c r="T31" s="49" t="s">
        <v>25</v>
      </c>
      <c r="U31" s="49" t="s">
        <v>25</v>
      </c>
      <c r="V31" s="49"/>
      <c r="W31" s="49" t="s">
        <v>25</v>
      </c>
      <c r="X31" s="49" t="s">
        <v>25</v>
      </c>
      <c r="Y31" s="125" t="s">
        <v>25</v>
      </c>
      <c r="Z31" s="129" t="s">
        <v>26</v>
      </c>
      <c r="AA31" s="125" t="s">
        <v>25</v>
      </c>
      <c r="AB31" s="54" t="s">
        <v>1235</v>
      </c>
      <c r="AC31" s="49">
        <v>9826743416</v>
      </c>
      <c r="AD31" s="49" t="s">
        <v>1261</v>
      </c>
      <c r="AE31" s="49"/>
    </row>
    <row r="32" spans="1:31" ht="27.95" customHeight="1">
      <c r="A32" s="49">
        <v>25</v>
      </c>
      <c r="B32" s="50" t="s">
        <v>308</v>
      </c>
      <c r="C32" s="49" t="s">
        <v>58</v>
      </c>
      <c r="D32" s="51" t="s">
        <v>359</v>
      </c>
      <c r="E32" s="51" t="s">
        <v>62</v>
      </c>
      <c r="F32" s="51" t="s">
        <v>387</v>
      </c>
      <c r="G32" s="49" t="s">
        <v>25</v>
      </c>
      <c r="H32" s="49" t="s">
        <v>27</v>
      </c>
      <c r="I32" s="49" t="s">
        <v>389</v>
      </c>
      <c r="J32" s="52" t="s">
        <v>196</v>
      </c>
      <c r="K32" s="52" t="s">
        <v>1613</v>
      </c>
      <c r="L32" s="49">
        <v>9644549926</v>
      </c>
      <c r="M32" s="49">
        <v>25</v>
      </c>
      <c r="N32" s="49" t="s">
        <v>26</v>
      </c>
      <c r="O32" s="49" t="s">
        <v>25</v>
      </c>
      <c r="P32" s="49" t="s">
        <v>25</v>
      </c>
      <c r="Q32" s="49" t="s">
        <v>25</v>
      </c>
      <c r="R32" s="49" t="s">
        <v>26</v>
      </c>
      <c r="S32" s="49" t="s">
        <v>25</v>
      </c>
      <c r="T32" s="49" t="s">
        <v>25</v>
      </c>
      <c r="U32" s="49" t="s">
        <v>25</v>
      </c>
      <c r="V32" s="49"/>
      <c r="W32" s="49" t="s">
        <v>25</v>
      </c>
      <c r="X32" s="49" t="s">
        <v>25</v>
      </c>
      <c r="Y32" s="125" t="s">
        <v>25</v>
      </c>
      <c r="Z32" s="129" t="s">
        <v>26</v>
      </c>
      <c r="AA32" s="125" t="s">
        <v>25</v>
      </c>
      <c r="AB32" s="54" t="s">
        <v>1235</v>
      </c>
      <c r="AC32" s="49">
        <v>9826743416</v>
      </c>
      <c r="AD32" s="49" t="s">
        <v>1262</v>
      </c>
      <c r="AE32" s="49"/>
    </row>
    <row r="33" spans="1:31" ht="27.95" customHeight="1">
      <c r="A33" s="49">
        <v>26</v>
      </c>
      <c r="B33" s="50" t="s">
        <v>309</v>
      </c>
      <c r="C33" s="49" t="s">
        <v>58</v>
      </c>
      <c r="D33" s="51" t="s">
        <v>360</v>
      </c>
      <c r="E33" s="51" t="s">
        <v>62</v>
      </c>
      <c r="F33" s="51" t="s">
        <v>387</v>
      </c>
      <c r="G33" s="49" t="s">
        <v>25</v>
      </c>
      <c r="H33" s="49" t="s">
        <v>27</v>
      </c>
      <c r="I33" s="49" t="s">
        <v>389</v>
      </c>
      <c r="J33" s="52" t="s">
        <v>196</v>
      </c>
      <c r="K33" s="52" t="s">
        <v>1613</v>
      </c>
      <c r="L33" s="49">
        <v>7610190415</v>
      </c>
      <c r="M33" s="49">
        <v>26</v>
      </c>
      <c r="N33" s="49" t="s">
        <v>26</v>
      </c>
      <c r="O33" s="49" t="s">
        <v>25</v>
      </c>
      <c r="P33" s="49" t="s">
        <v>25</v>
      </c>
      <c r="Q33" s="49" t="s">
        <v>25</v>
      </c>
      <c r="R33" s="49" t="s">
        <v>1042</v>
      </c>
      <c r="S33" s="49" t="s">
        <v>25</v>
      </c>
      <c r="T33" s="49" t="s">
        <v>25</v>
      </c>
      <c r="U33" s="49" t="s">
        <v>25</v>
      </c>
      <c r="V33" s="49"/>
      <c r="W33" s="49" t="s">
        <v>25</v>
      </c>
      <c r="X33" s="49" t="s">
        <v>25</v>
      </c>
      <c r="Y33" s="125" t="s">
        <v>25</v>
      </c>
      <c r="Z33" s="129" t="s">
        <v>26</v>
      </c>
      <c r="AA33" s="125" t="s">
        <v>25</v>
      </c>
      <c r="AB33" s="54" t="s">
        <v>1235</v>
      </c>
      <c r="AC33" s="49">
        <v>9826743416</v>
      </c>
      <c r="AD33" s="49" t="s">
        <v>1263</v>
      </c>
      <c r="AE33" s="49"/>
    </row>
    <row r="34" spans="1:31" ht="27.95" customHeight="1">
      <c r="A34" s="49">
        <v>27</v>
      </c>
      <c r="B34" s="50" t="s">
        <v>310</v>
      </c>
      <c r="C34" s="49" t="s">
        <v>58</v>
      </c>
      <c r="D34" s="51" t="s">
        <v>361</v>
      </c>
      <c r="E34" s="51" t="s">
        <v>62</v>
      </c>
      <c r="F34" s="51" t="s">
        <v>387</v>
      </c>
      <c r="G34" s="49" t="s">
        <v>25</v>
      </c>
      <c r="H34" s="49" t="s">
        <v>27</v>
      </c>
      <c r="I34" s="49" t="s">
        <v>389</v>
      </c>
      <c r="J34" s="52" t="s">
        <v>196</v>
      </c>
      <c r="K34" s="52" t="s">
        <v>1613</v>
      </c>
      <c r="L34" s="49">
        <v>9644655958</v>
      </c>
      <c r="M34" s="49">
        <v>27</v>
      </c>
      <c r="N34" s="49" t="s">
        <v>26</v>
      </c>
      <c r="O34" s="49" t="s">
        <v>25</v>
      </c>
      <c r="P34" s="49" t="s">
        <v>25</v>
      </c>
      <c r="Q34" s="49" t="s">
        <v>1102</v>
      </c>
      <c r="R34" s="49" t="s">
        <v>25</v>
      </c>
      <c r="S34" s="49" t="s">
        <v>25</v>
      </c>
      <c r="T34" s="49" t="s">
        <v>25</v>
      </c>
      <c r="U34" s="49" t="s">
        <v>25</v>
      </c>
      <c r="V34" s="49"/>
      <c r="W34" s="49" t="s">
        <v>25</v>
      </c>
      <c r="X34" s="49" t="s">
        <v>25</v>
      </c>
      <c r="Y34" s="125" t="s">
        <v>25</v>
      </c>
      <c r="Z34" s="129" t="s">
        <v>26</v>
      </c>
      <c r="AA34" s="125" t="s">
        <v>25</v>
      </c>
      <c r="AB34" s="54" t="s">
        <v>1235</v>
      </c>
      <c r="AC34" s="49">
        <v>9826743416</v>
      </c>
      <c r="AD34" s="49" t="s">
        <v>1264</v>
      </c>
      <c r="AE34" s="49"/>
    </row>
    <row r="35" spans="1:31" ht="27.95" customHeight="1">
      <c r="A35" s="49">
        <v>28</v>
      </c>
      <c r="B35" s="50" t="s">
        <v>311</v>
      </c>
      <c r="C35" s="49" t="s">
        <v>58</v>
      </c>
      <c r="D35" s="51" t="s">
        <v>362</v>
      </c>
      <c r="E35" s="51" t="s">
        <v>62</v>
      </c>
      <c r="F35" s="51" t="s">
        <v>387</v>
      </c>
      <c r="G35" s="49" t="s">
        <v>25</v>
      </c>
      <c r="H35" s="49" t="s">
        <v>27</v>
      </c>
      <c r="I35" s="49" t="s">
        <v>389</v>
      </c>
      <c r="J35" s="52" t="s">
        <v>196</v>
      </c>
      <c r="K35" s="52" t="s">
        <v>1613</v>
      </c>
      <c r="L35" s="49">
        <v>8109309984</v>
      </c>
      <c r="M35" s="49">
        <v>28</v>
      </c>
      <c r="N35" s="49"/>
      <c r="O35" s="49"/>
      <c r="P35" s="49"/>
      <c r="Q35" s="49"/>
      <c r="R35" s="49"/>
      <c r="S35" s="49"/>
      <c r="U35" s="49"/>
      <c r="V35" s="49"/>
      <c r="W35" s="49"/>
      <c r="X35" s="49"/>
      <c r="Y35" s="125"/>
      <c r="Z35" s="129"/>
      <c r="AA35" s="125"/>
      <c r="AB35" s="54" t="s">
        <v>1235</v>
      </c>
      <c r="AC35" s="49">
        <v>9826743416</v>
      </c>
      <c r="AD35" s="49" t="s">
        <v>1265</v>
      </c>
      <c r="AE35" s="49"/>
    </row>
    <row r="36" spans="1:31" ht="27.95" customHeight="1">
      <c r="A36" s="49">
        <v>29</v>
      </c>
      <c r="B36" s="50" t="s">
        <v>312</v>
      </c>
      <c r="C36" s="49" t="s">
        <v>58</v>
      </c>
      <c r="D36" s="51" t="s">
        <v>363</v>
      </c>
      <c r="E36" s="51" t="s">
        <v>194</v>
      </c>
      <c r="F36" s="51" t="s">
        <v>387</v>
      </c>
      <c r="G36" s="49" t="s">
        <v>25</v>
      </c>
      <c r="H36" s="49" t="s">
        <v>27</v>
      </c>
      <c r="I36" s="49" t="s">
        <v>389</v>
      </c>
      <c r="J36" s="52" t="s">
        <v>196</v>
      </c>
      <c r="K36" s="52" t="s">
        <v>1613</v>
      </c>
      <c r="L36" s="49">
        <v>7566311082</v>
      </c>
      <c r="M36" s="49">
        <v>29</v>
      </c>
      <c r="N36" s="49" t="s">
        <v>25</v>
      </c>
      <c r="O36" s="49" t="s">
        <v>25</v>
      </c>
      <c r="P36" s="49" t="s">
        <v>25</v>
      </c>
      <c r="Q36" s="49" t="s">
        <v>25</v>
      </c>
      <c r="R36" s="49" t="s">
        <v>25</v>
      </c>
      <c r="S36" s="49" t="s">
        <v>26</v>
      </c>
      <c r="T36" s="49" t="s">
        <v>1016</v>
      </c>
      <c r="U36" s="49" t="s">
        <v>25</v>
      </c>
      <c r="V36" s="49"/>
      <c r="W36" s="49" t="s">
        <v>25</v>
      </c>
      <c r="X36" s="49" t="s">
        <v>25</v>
      </c>
      <c r="Y36" s="125" t="s">
        <v>25</v>
      </c>
      <c r="Z36" s="129" t="s">
        <v>26</v>
      </c>
      <c r="AA36" s="125" t="s">
        <v>25</v>
      </c>
      <c r="AB36" s="54" t="s">
        <v>1235</v>
      </c>
      <c r="AC36" s="49">
        <v>9826743416</v>
      </c>
      <c r="AD36" s="49" t="s">
        <v>1266</v>
      </c>
      <c r="AE36" s="49"/>
    </row>
    <row r="37" spans="1:31" ht="27.95" customHeight="1">
      <c r="A37" s="49">
        <v>30</v>
      </c>
      <c r="B37" s="50" t="s">
        <v>313</v>
      </c>
      <c r="C37" s="49" t="s">
        <v>58</v>
      </c>
      <c r="D37" s="51" t="s">
        <v>364</v>
      </c>
      <c r="E37" s="51" t="s">
        <v>194</v>
      </c>
      <c r="F37" s="51" t="s">
        <v>387</v>
      </c>
      <c r="G37" s="49" t="s">
        <v>25</v>
      </c>
      <c r="H37" s="49" t="s">
        <v>27</v>
      </c>
      <c r="I37" s="49" t="s">
        <v>389</v>
      </c>
      <c r="J37" s="52" t="s">
        <v>196</v>
      </c>
      <c r="K37" s="52" t="s">
        <v>1613</v>
      </c>
      <c r="L37" s="49">
        <v>8516828482</v>
      </c>
      <c r="M37" s="49">
        <v>30</v>
      </c>
      <c r="N37" s="49" t="s">
        <v>26</v>
      </c>
      <c r="O37" s="49" t="s">
        <v>25</v>
      </c>
      <c r="P37" s="49" t="s">
        <v>25</v>
      </c>
      <c r="Q37" s="49" t="s">
        <v>25</v>
      </c>
      <c r="R37" s="49" t="s">
        <v>1071</v>
      </c>
      <c r="S37" s="49" t="s">
        <v>25</v>
      </c>
      <c r="T37" s="49" t="s">
        <v>25</v>
      </c>
      <c r="U37" s="49" t="s">
        <v>25</v>
      </c>
      <c r="V37" s="49"/>
      <c r="W37" s="49" t="s">
        <v>26</v>
      </c>
      <c r="X37" s="49" t="s">
        <v>1259</v>
      </c>
      <c r="Y37" s="125" t="s">
        <v>25</v>
      </c>
      <c r="Z37" s="129" t="s">
        <v>26</v>
      </c>
      <c r="AA37" s="125" t="s">
        <v>25</v>
      </c>
      <c r="AB37" s="54" t="s">
        <v>1235</v>
      </c>
      <c r="AC37" s="49">
        <v>9826743416</v>
      </c>
      <c r="AD37" s="49" t="s">
        <v>1264</v>
      </c>
      <c r="AE37" s="49"/>
    </row>
    <row r="38" spans="1:31" ht="27.95" customHeight="1">
      <c r="A38" s="49">
        <v>31</v>
      </c>
      <c r="B38" s="50" t="s">
        <v>314</v>
      </c>
      <c r="C38" s="49" t="s">
        <v>58</v>
      </c>
      <c r="D38" s="51" t="s">
        <v>365</v>
      </c>
      <c r="E38" s="51" t="s">
        <v>62</v>
      </c>
      <c r="F38" s="51" t="s">
        <v>387</v>
      </c>
      <c r="G38" s="49" t="s">
        <v>25</v>
      </c>
      <c r="H38" s="49" t="s">
        <v>27</v>
      </c>
      <c r="I38" s="49" t="s">
        <v>389</v>
      </c>
      <c r="J38" s="52" t="s">
        <v>196</v>
      </c>
      <c r="K38" s="52" t="s">
        <v>1613</v>
      </c>
      <c r="L38" s="49">
        <v>9074547012</v>
      </c>
      <c r="M38" s="49">
        <v>31</v>
      </c>
      <c r="N38" s="49" t="s">
        <v>26</v>
      </c>
      <c r="O38" s="49" t="s">
        <v>25</v>
      </c>
      <c r="P38" s="49" t="s">
        <v>25</v>
      </c>
      <c r="Q38" s="49" t="s">
        <v>26</v>
      </c>
      <c r="R38" s="49" t="s">
        <v>25</v>
      </c>
      <c r="S38" s="49" t="s">
        <v>25</v>
      </c>
      <c r="T38" s="49" t="s">
        <v>25</v>
      </c>
      <c r="U38" s="49" t="s">
        <v>25</v>
      </c>
      <c r="V38" s="49"/>
      <c r="W38" s="49" t="s">
        <v>25</v>
      </c>
      <c r="X38" s="49" t="s">
        <v>25</v>
      </c>
      <c r="Y38" s="125" t="s">
        <v>25</v>
      </c>
      <c r="Z38" s="129" t="s">
        <v>26</v>
      </c>
      <c r="AA38" s="125" t="s">
        <v>25</v>
      </c>
      <c r="AB38" s="54" t="s">
        <v>1235</v>
      </c>
      <c r="AC38" s="49">
        <v>9826743416</v>
      </c>
      <c r="AD38" s="49" t="s">
        <v>1263</v>
      </c>
      <c r="AE38" s="49"/>
    </row>
    <row r="39" spans="1:31" ht="27.95" customHeight="1">
      <c r="A39" s="49">
        <v>32</v>
      </c>
      <c r="B39" s="50" t="s">
        <v>315</v>
      </c>
      <c r="C39" s="49" t="s">
        <v>58</v>
      </c>
      <c r="D39" s="51" t="s">
        <v>366</v>
      </c>
      <c r="E39" s="51" t="s">
        <v>62</v>
      </c>
      <c r="F39" s="51" t="s">
        <v>387</v>
      </c>
      <c r="G39" s="49" t="s">
        <v>25</v>
      </c>
      <c r="H39" s="49" t="s">
        <v>27</v>
      </c>
      <c r="I39" s="49" t="s">
        <v>389</v>
      </c>
      <c r="J39" s="52" t="s">
        <v>196</v>
      </c>
      <c r="K39" s="52" t="s">
        <v>1613</v>
      </c>
      <c r="L39" s="49">
        <v>8819052523</v>
      </c>
      <c r="M39" s="49">
        <v>32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125"/>
      <c r="Z39" s="129"/>
      <c r="AA39" s="125"/>
      <c r="AB39" s="54" t="s">
        <v>1235</v>
      </c>
      <c r="AC39" s="49">
        <v>9826743416</v>
      </c>
      <c r="AD39" s="49"/>
      <c r="AE39" s="49"/>
    </row>
    <row r="40" spans="1:31" ht="27.95" customHeight="1">
      <c r="A40" s="49">
        <v>33</v>
      </c>
      <c r="B40" s="50" t="s">
        <v>316</v>
      </c>
      <c r="C40" s="49" t="s">
        <v>58</v>
      </c>
      <c r="D40" s="51" t="s">
        <v>367</v>
      </c>
      <c r="E40" s="51" t="s">
        <v>62</v>
      </c>
      <c r="F40" s="51" t="s">
        <v>387</v>
      </c>
      <c r="G40" s="49" t="s">
        <v>25</v>
      </c>
      <c r="H40" s="49" t="s">
        <v>27</v>
      </c>
      <c r="I40" s="49" t="s">
        <v>389</v>
      </c>
      <c r="J40" s="52" t="s">
        <v>196</v>
      </c>
      <c r="K40" s="52" t="s">
        <v>1613</v>
      </c>
      <c r="L40" s="49">
        <v>8349367354</v>
      </c>
      <c r="M40" s="49">
        <v>33</v>
      </c>
      <c r="N40" s="49" t="s">
        <v>26</v>
      </c>
      <c r="O40" s="49" t="s">
        <v>25</v>
      </c>
      <c r="P40" s="49" t="s">
        <v>1256</v>
      </c>
      <c r="Q40" s="49" t="s">
        <v>25</v>
      </c>
      <c r="R40" s="49" t="s">
        <v>25</v>
      </c>
      <c r="S40" s="49" t="s">
        <v>25</v>
      </c>
      <c r="T40" s="49" t="s">
        <v>25</v>
      </c>
      <c r="U40" s="49" t="s">
        <v>25</v>
      </c>
      <c r="V40" s="49"/>
      <c r="W40" s="49" t="s">
        <v>25</v>
      </c>
      <c r="X40" s="49" t="s">
        <v>25</v>
      </c>
      <c r="Y40" s="125" t="s">
        <v>25</v>
      </c>
      <c r="Z40" s="129" t="s">
        <v>26</v>
      </c>
      <c r="AA40" s="125" t="s">
        <v>25</v>
      </c>
      <c r="AB40" s="54" t="s">
        <v>1235</v>
      </c>
      <c r="AC40" s="49">
        <v>9826743416</v>
      </c>
      <c r="AD40" s="49" t="s">
        <v>1267</v>
      </c>
      <c r="AE40" s="49"/>
    </row>
    <row r="41" spans="1:31" ht="27.95" customHeight="1">
      <c r="A41" s="49">
        <v>34</v>
      </c>
      <c r="B41" s="50" t="s">
        <v>317</v>
      </c>
      <c r="C41" s="49" t="s">
        <v>58</v>
      </c>
      <c r="D41" s="51" t="s">
        <v>368</v>
      </c>
      <c r="E41" s="51" t="s">
        <v>24</v>
      </c>
      <c r="F41" s="51" t="s">
        <v>387</v>
      </c>
      <c r="G41" s="49" t="s">
        <v>25</v>
      </c>
      <c r="H41" s="49" t="s">
        <v>27</v>
      </c>
      <c r="I41" s="49" t="s">
        <v>389</v>
      </c>
      <c r="J41" s="52" t="s">
        <v>196</v>
      </c>
      <c r="K41" s="52" t="s">
        <v>1613</v>
      </c>
      <c r="L41" s="49">
        <v>8871884693</v>
      </c>
      <c r="M41" s="49">
        <v>34</v>
      </c>
      <c r="N41" s="49" t="s">
        <v>26</v>
      </c>
      <c r="O41" s="49" t="s">
        <v>25</v>
      </c>
      <c r="P41" s="49" t="s">
        <v>25</v>
      </c>
      <c r="Q41" s="49" t="s">
        <v>1012</v>
      </c>
      <c r="R41" s="49" t="s">
        <v>25</v>
      </c>
      <c r="S41" s="49" t="s">
        <v>25</v>
      </c>
      <c r="T41" s="49" t="s">
        <v>25</v>
      </c>
      <c r="U41" s="49" t="s">
        <v>25</v>
      </c>
      <c r="V41" s="49"/>
      <c r="W41" s="49" t="s">
        <v>25</v>
      </c>
      <c r="X41" s="49" t="s">
        <v>25</v>
      </c>
      <c r="Y41" s="125" t="s">
        <v>25</v>
      </c>
      <c r="Z41" s="129" t="s">
        <v>26</v>
      </c>
      <c r="AA41" s="125" t="s">
        <v>25</v>
      </c>
      <c r="AB41" s="54" t="s">
        <v>1235</v>
      </c>
      <c r="AC41" s="49">
        <v>9826743416</v>
      </c>
      <c r="AD41" s="49" t="s">
        <v>1268</v>
      </c>
      <c r="AE41" s="49"/>
    </row>
    <row r="42" spans="1:31" ht="27.95" customHeight="1">
      <c r="A42" s="49">
        <v>35</v>
      </c>
      <c r="B42" s="50" t="s">
        <v>318</v>
      </c>
      <c r="C42" s="49" t="s">
        <v>58</v>
      </c>
      <c r="D42" s="51" t="s">
        <v>369</v>
      </c>
      <c r="E42" s="51" t="s">
        <v>62</v>
      </c>
      <c r="F42" s="51" t="s">
        <v>387</v>
      </c>
      <c r="G42" s="49" t="s">
        <v>25</v>
      </c>
      <c r="H42" s="49" t="s">
        <v>27</v>
      </c>
      <c r="I42" s="49" t="s">
        <v>389</v>
      </c>
      <c r="J42" s="52" t="s">
        <v>196</v>
      </c>
      <c r="K42" s="52" t="s">
        <v>1613</v>
      </c>
      <c r="L42" s="49">
        <v>8435810401</v>
      </c>
      <c r="M42" s="49">
        <v>35</v>
      </c>
      <c r="N42" s="49" t="s">
        <v>25</v>
      </c>
      <c r="O42" s="49" t="s">
        <v>25</v>
      </c>
      <c r="P42" s="49" t="s">
        <v>25</v>
      </c>
      <c r="Q42" s="49" t="s">
        <v>25</v>
      </c>
      <c r="R42" s="49" t="s">
        <v>25</v>
      </c>
      <c r="S42" s="49" t="s">
        <v>25</v>
      </c>
      <c r="T42" s="49" t="s">
        <v>25</v>
      </c>
      <c r="U42" s="49" t="s">
        <v>25</v>
      </c>
      <c r="V42" s="49"/>
      <c r="W42" s="49" t="s">
        <v>25</v>
      </c>
      <c r="X42" s="49" t="s">
        <v>25</v>
      </c>
      <c r="Y42" s="125" t="s">
        <v>25</v>
      </c>
      <c r="Z42" s="129" t="s">
        <v>26</v>
      </c>
      <c r="AA42" s="125" t="s">
        <v>25</v>
      </c>
      <c r="AB42" s="54" t="s">
        <v>1235</v>
      </c>
      <c r="AC42" s="49">
        <v>9826743416</v>
      </c>
      <c r="AD42" s="49" t="s">
        <v>1269</v>
      </c>
      <c r="AE42" s="49"/>
    </row>
    <row r="43" spans="1:31" ht="27.95" customHeight="1">
      <c r="A43" s="49">
        <v>36</v>
      </c>
      <c r="B43" s="50" t="s">
        <v>319</v>
      </c>
      <c r="C43" s="49" t="s">
        <v>58</v>
      </c>
      <c r="D43" s="51" t="s">
        <v>370</v>
      </c>
      <c r="E43" s="51" t="s">
        <v>62</v>
      </c>
      <c r="F43" s="51" t="s">
        <v>387</v>
      </c>
      <c r="G43" s="49" t="s">
        <v>25</v>
      </c>
      <c r="H43" s="49" t="s">
        <v>27</v>
      </c>
      <c r="I43" s="49" t="s">
        <v>389</v>
      </c>
      <c r="J43" s="52" t="s">
        <v>196</v>
      </c>
      <c r="K43" s="52" t="s">
        <v>1613</v>
      </c>
      <c r="L43" s="49">
        <v>9009803447</v>
      </c>
      <c r="M43" s="49">
        <v>36</v>
      </c>
      <c r="N43" s="49" t="s">
        <v>26</v>
      </c>
      <c r="O43" s="49" t="s">
        <v>25</v>
      </c>
      <c r="P43" s="49" t="s">
        <v>25</v>
      </c>
      <c r="Q43" s="49" t="s">
        <v>1106</v>
      </c>
      <c r="R43" s="49" t="s">
        <v>25</v>
      </c>
      <c r="S43" s="49" t="s">
        <v>25</v>
      </c>
      <c r="T43" s="49" t="s">
        <v>25</v>
      </c>
      <c r="U43" s="49" t="s">
        <v>25</v>
      </c>
      <c r="V43" s="49"/>
      <c r="W43" s="49" t="s">
        <v>25</v>
      </c>
      <c r="X43" s="49" t="s">
        <v>25</v>
      </c>
      <c r="Y43" s="125" t="s">
        <v>25</v>
      </c>
      <c r="Z43" s="129" t="s">
        <v>25</v>
      </c>
      <c r="AA43" s="125" t="s">
        <v>25</v>
      </c>
      <c r="AB43" s="54" t="s">
        <v>1235</v>
      </c>
      <c r="AC43" s="49">
        <v>9826743416</v>
      </c>
      <c r="AD43" s="49" t="s">
        <v>1270</v>
      </c>
      <c r="AE43" s="49"/>
    </row>
    <row r="44" spans="1:31" ht="27.95" customHeight="1">
      <c r="A44" s="49">
        <v>37</v>
      </c>
      <c r="B44" s="50" t="s">
        <v>320</v>
      </c>
      <c r="C44" s="49" t="s">
        <v>58</v>
      </c>
      <c r="D44" s="51" t="s">
        <v>371</v>
      </c>
      <c r="E44" s="51" t="s">
        <v>63</v>
      </c>
      <c r="F44" s="51" t="s">
        <v>387</v>
      </c>
      <c r="G44" s="49" t="s">
        <v>25</v>
      </c>
      <c r="H44" s="49" t="s">
        <v>27</v>
      </c>
      <c r="I44" s="49" t="s">
        <v>389</v>
      </c>
      <c r="J44" s="52" t="s">
        <v>196</v>
      </c>
      <c r="K44" s="52" t="s">
        <v>1613</v>
      </c>
      <c r="L44" s="49">
        <v>7024908861</v>
      </c>
      <c r="M44" s="49">
        <v>37</v>
      </c>
      <c r="N44" s="49" t="s">
        <v>26</v>
      </c>
      <c r="O44" s="49" t="s">
        <v>25</v>
      </c>
      <c r="P44" s="49" t="s">
        <v>25</v>
      </c>
      <c r="Q44" s="49" t="s">
        <v>26</v>
      </c>
      <c r="R44" s="49" t="s">
        <v>25</v>
      </c>
      <c r="S44" s="49" t="s">
        <v>25</v>
      </c>
      <c r="T44" s="49" t="s">
        <v>25</v>
      </c>
      <c r="U44" s="49" t="s">
        <v>25</v>
      </c>
      <c r="V44" s="49"/>
      <c r="W44" s="49" t="s">
        <v>25</v>
      </c>
      <c r="X44" s="49" t="s">
        <v>25</v>
      </c>
      <c r="Y44" s="125" t="s">
        <v>25</v>
      </c>
      <c r="Z44" s="129" t="s">
        <v>26</v>
      </c>
      <c r="AA44" s="125" t="s">
        <v>25</v>
      </c>
      <c r="AB44" s="54" t="s">
        <v>1235</v>
      </c>
      <c r="AC44" s="49">
        <v>9826743416</v>
      </c>
      <c r="AD44" s="49" t="s">
        <v>1271</v>
      </c>
      <c r="AE44" s="49"/>
    </row>
    <row r="45" spans="1:31" ht="27.95" customHeight="1">
      <c r="A45" s="49">
        <v>38</v>
      </c>
      <c r="B45" s="50" t="s">
        <v>203</v>
      </c>
      <c r="C45" s="49" t="s">
        <v>58</v>
      </c>
      <c r="D45" s="51" t="s">
        <v>372</v>
      </c>
      <c r="E45" s="51" t="s">
        <v>194</v>
      </c>
      <c r="F45" s="51" t="s">
        <v>387</v>
      </c>
      <c r="G45" s="49" t="s">
        <v>25</v>
      </c>
      <c r="H45" s="49" t="s">
        <v>27</v>
      </c>
      <c r="I45" s="49" t="s">
        <v>389</v>
      </c>
      <c r="J45" s="52" t="s">
        <v>196</v>
      </c>
      <c r="K45" s="52" t="s">
        <v>1613</v>
      </c>
      <c r="L45" s="49">
        <v>8962451663</v>
      </c>
      <c r="M45" s="49">
        <v>38</v>
      </c>
      <c r="N45" s="49" t="s">
        <v>26</v>
      </c>
      <c r="O45" s="49" t="s">
        <v>25</v>
      </c>
      <c r="P45" s="49" t="s">
        <v>25</v>
      </c>
      <c r="Q45" s="49" t="s">
        <v>1043</v>
      </c>
      <c r="R45" s="49" t="s">
        <v>25</v>
      </c>
      <c r="S45" s="49" t="s">
        <v>25</v>
      </c>
      <c r="T45" s="49" t="s">
        <v>25</v>
      </c>
      <c r="U45" s="49" t="s">
        <v>25</v>
      </c>
      <c r="V45" s="49"/>
      <c r="W45" s="49" t="s">
        <v>25</v>
      </c>
      <c r="X45" s="49" t="s">
        <v>25</v>
      </c>
      <c r="Y45" s="125" t="s">
        <v>25</v>
      </c>
      <c r="Z45" s="129" t="s">
        <v>26</v>
      </c>
      <c r="AA45" s="125" t="s">
        <v>25</v>
      </c>
      <c r="AB45" s="54" t="s">
        <v>1235</v>
      </c>
      <c r="AC45" s="49">
        <v>9826743416</v>
      </c>
      <c r="AD45" s="49" t="s">
        <v>1272</v>
      </c>
      <c r="AE45" s="49"/>
    </row>
    <row r="46" spans="1:31" ht="27.95" customHeight="1">
      <c r="A46" s="49">
        <v>39</v>
      </c>
      <c r="B46" s="50" t="s">
        <v>321</v>
      </c>
      <c r="C46" s="49" t="s">
        <v>58</v>
      </c>
      <c r="D46" s="51" t="s">
        <v>373</v>
      </c>
      <c r="E46" s="51" t="s">
        <v>62</v>
      </c>
      <c r="F46" s="51" t="s">
        <v>387</v>
      </c>
      <c r="G46" s="49" t="s">
        <v>25</v>
      </c>
      <c r="H46" s="49" t="s">
        <v>27</v>
      </c>
      <c r="I46" s="49" t="s">
        <v>389</v>
      </c>
      <c r="J46" s="52" t="s">
        <v>196</v>
      </c>
      <c r="K46" s="52" t="s">
        <v>1613</v>
      </c>
      <c r="L46" s="49">
        <v>9589058424</v>
      </c>
      <c r="M46" s="49">
        <v>39</v>
      </c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125"/>
      <c r="Z46" s="129"/>
      <c r="AA46" s="125"/>
      <c r="AB46" s="54" t="s">
        <v>1235</v>
      </c>
      <c r="AC46" s="49">
        <v>9826743416</v>
      </c>
      <c r="AD46" s="49" t="s">
        <v>1273</v>
      </c>
      <c r="AE46" s="49"/>
    </row>
    <row r="47" spans="1:31" ht="27.95" customHeight="1">
      <c r="A47" s="49">
        <v>40</v>
      </c>
      <c r="B47" s="50" t="s">
        <v>322</v>
      </c>
      <c r="C47" s="49" t="s">
        <v>58</v>
      </c>
      <c r="D47" s="51" t="s">
        <v>374</v>
      </c>
      <c r="E47" s="51" t="s">
        <v>24</v>
      </c>
      <c r="F47" s="51" t="s">
        <v>387</v>
      </c>
      <c r="G47" s="49" t="s">
        <v>25</v>
      </c>
      <c r="H47" s="49" t="s">
        <v>27</v>
      </c>
      <c r="I47" s="49" t="s">
        <v>389</v>
      </c>
      <c r="J47" s="52" t="s">
        <v>196</v>
      </c>
      <c r="K47" s="52" t="s">
        <v>1613</v>
      </c>
      <c r="L47" s="49">
        <v>9993594845</v>
      </c>
      <c r="M47" s="49">
        <v>40</v>
      </c>
      <c r="N47" s="49" t="s">
        <v>26</v>
      </c>
      <c r="O47" s="49" t="s">
        <v>25</v>
      </c>
      <c r="P47" s="49" t="s">
        <v>25</v>
      </c>
      <c r="Q47" s="49" t="s">
        <v>26</v>
      </c>
      <c r="R47" s="49" t="s">
        <v>25</v>
      </c>
      <c r="S47" s="49" t="s">
        <v>25</v>
      </c>
      <c r="T47" s="49" t="s">
        <v>25</v>
      </c>
      <c r="U47" s="49" t="s">
        <v>25</v>
      </c>
      <c r="V47" s="49"/>
      <c r="W47" s="49" t="s">
        <v>25</v>
      </c>
      <c r="X47" s="49" t="s">
        <v>25</v>
      </c>
      <c r="Y47" s="125" t="s">
        <v>25</v>
      </c>
      <c r="Z47" s="129" t="s">
        <v>26</v>
      </c>
      <c r="AA47" s="125" t="s">
        <v>25</v>
      </c>
      <c r="AB47" s="54" t="s">
        <v>1235</v>
      </c>
      <c r="AC47" s="49">
        <v>9826743416</v>
      </c>
      <c r="AD47" s="49" t="s">
        <v>1274</v>
      </c>
      <c r="AE47" s="49"/>
    </row>
    <row r="48" spans="1:31" ht="27.95" customHeight="1">
      <c r="A48" s="49">
        <v>41</v>
      </c>
      <c r="B48" s="50" t="s">
        <v>323</v>
      </c>
      <c r="C48" s="49" t="s">
        <v>58</v>
      </c>
      <c r="D48" s="51" t="s">
        <v>375</v>
      </c>
      <c r="E48" s="51" t="s">
        <v>194</v>
      </c>
      <c r="F48" s="51" t="s">
        <v>387</v>
      </c>
      <c r="G48" s="49" t="s">
        <v>25</v>
      </c>
      <c r="H48" s="49" t="s">
        <v>27</v>
      </c>
      <c r="I48" s="49" t="s">
        <v>389</v>
      </c>
      <c r="J48" s="52" t="s">
        <v>196</v>
      </c>
      <c r="K48" s="52" t="s">
        <v>1613</v>
      </c>
      <c r="L48" s="49">
        <v>7509794140</v>
      </c>
      <c r="M48" s="49">
        <v>41</v>
      </c>
      <c r="N48" s="49" t="s">
        <v>25</v>
      </c>
      <c r="O48" s="49" t="s">
        <v>25</v>
      </c>
      <c r="P48" s="49" t="s">
        <v>25</v>
      </c>
      <c r="Q48" s="49" t="s">
        <v>25</v>
      </c>
      <c r="R48" s="49" t="s">
        <v>25</v>
      </c>
      <c r="S48" s="49" t="s">
        <v>26</v>
      </c>
      <c r="T48" s="49" t="s">
        <v>1258</v>
      </c>
      <c r="U48" s="49" t="s">
        <v>25</v>
      </c>
      <c r="V48" s="49"/>
      <c r="W48" s="49" t="s">
        <v>25</v>
      </c>
      <c r="X48" s="49" t="s">
        <v>25</v>
      </c>
      <c r="Y48" s="125" t="s">
        <v>25</v>
      </c>
      <c r="Z48" s="129" t="s">
        <v>26</v>
      </c>
      <c r="AA48" s="125" t="s">
        <v>25</v>
      </c>
      <c r="AB48" s="54" t="s">
        <v>1235</v>
      </c>
      <c r="AC48" s="49">
        <v>9826743416</v>
      </c>
      <c r="AD48" s="49" t="s">
        <v>1272</v>
      </c>
      <c r="AE48" s="49"/>
    </row>
    <row r="49" spans="1:31" ht="27.95" customHeight="1">
      <c r="A49" s="49">
        <v>42</v>
      </c>
      <c r="B49" s="50" t="s">
        <v>324</v>
      </c>
      <c r="C49" s="49" t="s">
        <v>58</v>
      </c>
      <c r="D49" s="51" t="s">
        <v>376</v>
      </c>
      <c r="E49" s="51" t="s">
        <v>62</v>
      </c>
      <c r="F49" s="51" t="s">
        <v>387</v>
      </c>
      <c r="G49" s="49" t="s">
        <v>25</v>
      </c>
      <c r="H49" s="49" t="s">
        <v>27</v>
      </c>
      <c r="I49" s="49" t="s">
        <v>389</v>
      </c>
      <c r="J49" s="52" t="s">
        <v>196</v>
      </c>
      <c r="K49" s="52" t="s">
        <v>1613</v>
      </c>
      <c r="L49" s="49">
        <v>7582918391</v>
      </c>
      <c r="M49" s="49">
        <v>42</v>
      </c>
      <c r="N49" s="49" t="s">
        <v>26</v>
      </c>
      <c r="O49" s="49" t="s">
        <v>25</v>
      </c>
      <c r="P49" s="49" t="s">
        <v>25</v>
      </c>
      <c r="Q49" s="49" t="s">
        <v>1257</v>
      </c>
      <c r="R49" s="49" t="s">
        <v>25</v>
      </c>
      <c r="S49" s="49" t="s">
        <v>25</v>
      </c>
      <c r="T49" s="49" t="s">
        <v>25</v>
      </c>
      <c r="U49" s="49" t="s">
        <v>25</v>
      </c>
      <c r="V49" s="49"/>
      <c r="W49" s="49" t="s">
        <v>26</v>
      </c>
      <c r="X49" s="49" t="s">
        <v>1260</v>
      </c>
      <c r="Y49" s="125" t="s">
        <v>25</v>
      </c>
      <c r="Z49" s="129" t="s">
        <v>26</v>
      </c>
      <c r="AA49" s="125" t="s">
        <v>25</v>
      </c>
      <c r="AB49" s="54" t="s">
        <v>1235</v>
      </c>
      <c r="AC49" s="49">
        <v>9826743416</v>
      </c>
      <c r="AD49" s="49" t="s">
        <v>1272</v>
      </c>
      <c r="AE49" s="49"/>
    </row>
    <row r="50" spans="1:31" ht="27.95" customHeight="1">
      <c r="A50" s="49">
        <v>43</v>
      </c>
      <c r="B50" s="50" t="s">
        <v>325</v>
      </c>
      <c r="C50" s="49" t="s">
        <v>58</v>
      </c>
      <c r="D50" s="51" t="s">
        <v>377</v>
      </c>
      <c r="E50" s="51" t="s">
        <v>194</v>
      </c>
      <c r="F50" s="51" t="s">
        <v>387</v>
      </c>
      <c r="G50" s="49" t="s">
        <v>25</v>
      </c>
      <c r="H50" s="49" t="s">
        <v>27</v>
      </c>
      <c r="I50" s="49" t="s">
        <v>389</v>
      </c>
      <c r="J50" s="52" t="s">
        <v>196</v>
      </c>
      <c r="K50" s="52" t="s">
        <v>1613</v>
      </c>
      <c r="L50" s="49">
        <v>9993594394</v>
      </c>
      <c r="M50" s="49">
        <v>43</v>
      </c>
      <c r="N50" s="49" t="s">
        <v>26</v>
      </c>
      <c r="O50" s="49" t="s">
        <v>25</v>
      </c>
      <c r="P50" s="49" t="s">
        <v>25</v>
      </c>
      <c r="Q50" s="49" t="s">
        <v>1106</v>
      </c>
      <c r="R50" s="49" t="s">
        <v>25</v>
      </c>
      <c r="S50" s="49" t="s">
        <v>25</v>
      </c>
      <c r="T50" s="49" t="s">
        <v>25</v>
      </c>
      <c r="U50" s="49" t="s">
        <v>25</v>
      </c>
      <c r="V50" s="49"/>
      <c r="W50" s="49" t="s">
        <v>25</v>
      </c>
      <c r="X50" s="49" t="s">
        <v>25</v>
      </c>
      <c r="Y50" s="125" t="s">
        <v>25</v>
      </c>
      <c r="Z50" s="129" t="s">
        <v>26</v>
      </c>
      <c r="AA50" s="125" t="s">
        <v>25</v>
      </c>
      <c r="AB50" s="54" t="s">
        <v>1235</v>
      </c>
      <c r="AC50" s="49">
        <v>9826743416</v>
      </c>
      <c r="AD50" s="49" t="s">
        <v>1275</v>
      </c>
      <c r="AE50" s="49"/>
    </row>
    <row r="51" spans="1:31" ht="27.95" customHeight="1">
      <c r="A51" s="49">
        <v>44</v>
      </c>
      <c r="B51" s="50" t="s">
        <v>326</v>
      </c>
      <c r="C51" s="49" t="s">
        <v>58</v>
      </c>
      <c r="D51" s="51" t="s">
        <v>378</v>
      </c>
      <c r="E51" s="51" t="s">
        <v>62</v>
      </c>
      <c r="F51" s="51" t="s">
        <v>388</v>
      </c>
      <c r="G51" s="49" t="s">
        <v>25</v>
      </c>
      <c r="H51" s="49" t="s">
        <v>27</v>
      </c>
      <c r="I51" s="49" t="s">
        <v>389</v>
      </c>
      <c r="J51" s="52" t="s">
        <v>196</v>
      </c>
      <c r="K51" s="52" t="s">
        <v>1613</v>
      </c>
      <c r="L51" s="49">
        <v>7999149995</v>
      </c>
      <c r="M51" s="49">
        <v>44</v>
      </c>
      <c r="N51" s="49" t="s">
        <v>26</v>
      </c>
      <c r="O51" s="49" t="s">
        <v>25</v>
      </c>
      <c r="P51" s="49" t="s">
        <v>25</v>
      </c>
      <c r="Q51" s="49" t="s">
        <v>1106</v>
      </c>
      <c r="R51" s="49" t="s">
        <v>25</v>
      </c>
      <c r="S51" s="49" t="s">
        <v>25</v>
      </c>
      <c r="T51" s="49" t="s">
        <v>25</v>
      </c>
      <c r="U51" s="49" t="s">
        <v>25</v>
      </c>
      <c r="V51" s="49"/>
      <c r="W51" s="49" t="s">
        <v>25</v>
      </c>
      <c r="X51" s="49" t="s">
        <v>25</v>
      </c>
      <c r="Y51" s="125" t="s">
        <v>25</v>
      </c>
      <c r="Z51" s="129" t="s">
        <v>26</v>
      </c>
      <c r="AA51" s="125" t="s">
        <v>25</v>
      </c>
      <c r="AB51" s="54" t="s">
        <v>1235</v>
      </c>
      <c r="AC51" s="49">
        <v>9826743416</v>
      </c>
      <c r="AD51" s="49" t="s">
        <v>1276</v>
      </c>
      <c r="AE51" s="49"/>
    </row>
    <row r="52" spans="1:31" ht="27.95" customHeight="1">
      <c r="A52" s="49">
        <v>45</v>
      </c>
      <c r="B52" s="50" t="s">
        <v>327</v>
      </c>
      <c r="C52" s="49" t="s">
        <v>58</v>
      </c>
      <c r="D52" s="51" t="s">
        <v>379</v>
      </c>
      <c r="E52" s="51" t="s">
        <v>24</v>
      </c>
      <c r="F52" s="51" t="s">
        <v>388</v>
      </c>
      <c r="G52" s="49" t="s">
        <v>25</v>
      </c>
      <c r="H52" s="49" t="s">
        <v>27</v>
      </c>
      <c r="I52" s="49" t="s">
        <v>389</v>
      </c>
      <c r="J52" s="52" t="s">
        <v>196</v>
      </c>
      <c r="K52" s="52" t="s">
        <v>1613</v>
      </c>
      <c r="L52" s="49">
        <v>7006816901</v>
      </c>
      <c r="M52" s="49">
        <v>45</v>
      </c>
      <c r="N52" s="68" t="s">
        <v>25</v>
      </c>
      <c r="O52" s="49" t="s">
        <v>25</v>
      </c>
      <c r="P52" s="49" t="s">
        <v>25</v>
      </c>
      <c r="Q52" s="49" t="s">
        <v>25</v>
      </c>
      <c r="R52" s="49" t="s">
        <v>25</v>
      </c>
      <c r="S52" s="49" t="s">
        <v>25</v>
      </c>
      <c r="T52" s="49" t="s">
        <v>25</v>
      </c>
      <c r="U52" s="49" t="s">
        <v>25</v>
      </c>
      <c r="V52" s="49"/>
      <c r="W52" s="49" t="s">
        <v>25</v>
      </c>
      <c r="X52" s="49" t="s">
        <v>25</v>
      </c>
      <c r="Y52" s="49" t="s">
        <v>25</v>
      </c>
      <c r="Z52" s="129" t="s">
        <v>26</v>
      </c>
      <c r="AA52" s="125" t="s">
        <v>25</v>
      </c>
      <c r="AB52" s="54" t="s">
        <v>1235</v>
      </c>
      <c r="AC52" s="49">
        <v>9826743416</v>
      </c>
      <c r="AD52" s="49" t="s">
        <v>1262</v>
      </c>
      <c r="AE52" s="49"/>
    </row>
    <row r="53" spans="1:31" ht="32.1" customHeight="1">
      <c r="A53" s="49">
        <v>46</v>
      </c>
      <c r="B53" s="48" t="s">
        <v>328</v>
      </c>
      <c r="C53" s="3" t="s">
        <v>58</v>
      </c>
      <c r="D53" s="42" t="s">
        <v>380</v>
      </c>
      <c r="E53" s="42" t="s">
        <v>62</v>
      </c>
      <c r="F53" s="42" t="s">
        <v>388</v>
      </c>
      <c r="G53" s="3" t="s">
        <v>25</v>
      </c>
      <c r="H53" s="3" t="s">
        <v>27</v>
      </c>
      <c r="I53" s="3" t="s">
        <v>389</v>
      </c>
      <c r="J53" s="6" t="s">
        <v>196</v>
      </c>
      <c r="K53" s="52" t="s">
        <v>1613</v>
      </c>
      <c r="L53" s="3">
        <v>81091753339</v>
      </c>
      <c r="M53" s="49">
        <v>47</v>
      </c>
      <c r="N53" s="3" t="s">
        <v>26</v>
      </c>
      <c r="O53" s="49" t="s">
        <v>25</v>
      </c>
      <c r="P53" s="3" t="s">
        <v>1010</v>
      </c>
      <c r="Q53" s="3" t="s">
        <v>25</v>
      </c>
      <c r="R53" s="3" t="s">
        <v>25</v>
      </c>
      <c r="S53" s="3" t="s">
        <v>25</v>
      </c>
      <c r="T53" s="3" t="s">
        <v>25</v>
      </c>
      <c r="U53" s="3" t="s">
        <v>25</v>
      </c>
      <c r="V53" s="3"/>
      <c r="W53" s="3" t="s">
        <v>25</v>
      </c>
      <c r="X53" s="3" t="s">
        <v>25</v>
      </c>
      <c r="Y53" s="3" t="s">
        <v>25</v>
      </c>
      <c r="Z53" s="130" t="s">
        <v>26</v>
      </c>
      <c r="AA53" s="108" t="s">
        <v>25</v>
      </c>
      <c r="AB53" s="54" t="s">
        <v>1235</v>
      </c>
      <c r="AC53" s="49">
        <v>9826743416</v>
      </c>
      <c r="AD53" s="3" t="s">
        <v>1268</v>
      </c>
      <c r="AE53" s="3"/>
    </row>
    <row r="54" spans="1:31" ht="32.1" customHeight="1">
      <c r="A54" s="49">
        <v>47</v>
      </c>
      <c r="B54" s="48" t="s">
        <v>329</v>
      </c>
      <c r="C54" s="3" t="s">
        <v>58</v>
      </c>
      <c r="D54" s="42" t="s">
        <v>381</v>
      </c>
      <c r="E54" s="42" t="s">
        <v>62</v>
      </c>
      <c r="F54" s="42" t="s">
        <v>388</v>
      </c>
      <c r="G54" s="3" t="s">
        <v>25</v>
      </c>
      <c r="H54" s="3" t="s">
        <v>27</v>
      </c>
      <c r="I54" s="3" t="s">
        <v>389</v>
      </c>
      <c r="J54" s="6" t="s">
        <v>196</v>
      </c>
      <c r="K54" s="52" t="s">
        <v>1613</v>
      </c>
      <c r="L54" s="3">
        <v>9669999482</v>
      </c>
      <c r="M54" s="49">
        <v>48</v>
      </c>
      <c r="N54" s="3" t="s">
        <v>26</v>
      </c>
      <c r="O54" s="49" t="s">
        <v>25</v>
      </c>
      <c r="P54" s="3" t="s">
        <v>1232</v>
      </c>
      <c r="Q54" s="3" t="s">
        <v>25</v>
      </c>
      <c r="R54" s="3" t="s">
        <v>25</v>
      </c>
      <c r="S54" s="3" t="s">
        <v>25</v>
      </c>
      <c r="T54" s="3" t="s">
        <v>25</v>
      </c>
      <c r="U54" s="3" t="s">
        <v>25</v>
      </c>
      <c r="V54" s="3"/>
      <c r="W54" s="3" t="s">
        <v>25</v>
      </c>
      <c r="X54" s="3" t="s">
        <v>25</v>
      </c>
      <c r="Y54" s="3" t="s">
        <v>25</v>
      </c>
      <c r="Z54" s="130" t="s">
        <v>26</v>
      </c>
      <c r="AA54" s="108" t="s">
        <v>25</v>
      </c>
      <c r="AB54" s="54" t="s">
        <v>1235</v>
      </c>
      <c r="AC54" s="49">
        <v>9826743416</v>
      </c>
      <c r="AD54" s="3" t="s">
        <v>1278</v>
      </c>
      <c r="AE54" s="3"/>
    </row>
    <row r="55" spans="1:31" ht="32.1" customHeight="1">
      <c r="A55" s="49">
        <v>48</v>
      </c>
      <c r="B55" s="48" t="s">
        <v>330</v>
      </c>
      <c r="C55" s="3" t="s">
        <v>58</v>
      </c>
      <c r="D55" s="42" t="s">
        <v>382</v>
      </c>
      <c r="E55" s="42" t="s">
        <v>24</v>
      </c>
      <c r="F55" s="42" t="s">
        <v>388</v>
      </c>
      <c r="G55" s="3" t="s">
        <v>25</v>
      </c>
      <c r="H55" s="3" t="s">
        <v>27</v>
      </c>
      <c r="I55" s="3" t="s">
        <v>389</v>
      </c>
      <c r="J55" s="6" t="s">
        <v>196</v>
      </c>
      <c r="K55" s="52" t="s">
        <v>1613</v>
      </c>
      <c r="L55" s="3">
        <v>7447009410</v>
      </c>
      <c r="M55" s="49">
        <v>49</v>
      </c>
      <c r="N55" s="3" t="s">
        <v>25</v>
      </c>
      <c r="O55" s="49" t="s">
        <v>25</v>
      </c>
      <c r="P55" s="3" t="s">
        <v>25</v>
      </c>
      <c r="Q55" s="3" t="s">
        <v>25</v>
      </c>
      <c r="R55" s="3" t="s">
        <v>25</v>
      </c>
      <c r="S55" s="3" t="s">
        <v>25</v>
      </c>
      <c r="T55" s="3" t="s">
        <v>25</v>
      </c>
      <c r="U55" s="3" t="s">
        <v>25</v>
      </c>
      <c r="V55" s="3"/>
      <c r="W55" s="3" t="s">
        <v>25</v>
      </c>
      <c r="X55" s="3" t="s">
        <v>25</v>
      </c>
      <c r="Y55" s="3" t="s">
        <v>25</v>
      </c>
      <c r="Z55" s="130" t="s">
        <v>26</v>
      </c>
      <c r="AA55" s="108" t="s">
        <v>25</v>
      </c>
      <c r="AB55" s="54" t="s">
        <v>1235</v>
      </c>
      <c r="AC55" s="49">
        <v>9826743416</v>
      </c>
      <c r="AD55" s="3" t="s">
        <v>1279</v>
      </c>
      <c r="AE55" s="3"/>
    </row>
    <row r="56" spans="1:31" ht="45">
      <c r="A56" s="49">
        <v>49</v>
      </c>
      <c r="B56" s="48" t="s">
        <v>331</v>
      </c>
      <c r="C56" s="3" t="s">
        <v>58</v>
      </c>
      <c r="D56" s="42" t="s">
        <v>383</v>
      </c>
      <c r="E56" s="42" t="s">
        <v>62</v>
      </c>
      <c r="F56" s="42" t="s">
        <v>388</v>
      </c>
      <c r="G56" s="3" t="s">
        <v>25</v>
      </c>
      <c r="H56" s="3" t="s">
        <v>27</v>
      </c>
      <c r="I56" s="3" t="s">
        <v>389</v>
      </c>
      <c r="J56" s="6" t="s">
        <v>196</v>
      </c>
      <c r="K56" s="52" t="s">
        <v>1613</v>
      </c>
      <c r="L56" s="3">
        <v>8224036611</v>
      </c>
      <c r="M56" s="49">
        <v>50</v>
      </c>
      <c r="N56" s="3" t="s">
        <v>25</v>
      </c>
      <c r="O56" s="49" t="s">
        <v>25</v>
      </c>
      <c r="P56" s="3" t="s">
        <v>25</v>
      </c>
      <c r="Q56" s="3" t="s">
        <v>25</v>
      </c>
      <c r="R56" s="3" t="s">
        <v>25</v>
      </c>
      <c r="S56" s="3" t="s">
        <v>25</v>
      </c>
      <c r="T56" s="3" t="s">
        <v>25</v>
      </c>
      <c r="U56" s="3" t="s">
        <v>25</v>
      </c>
      <c r="V56" s="3"/>
      <c r="W56" s="3" t="s">
        <v>26</v>
      </c>
      <c r="X56" s="3" t="s">
        <v>1277</v>
      </c>
      <c r="Y56" s="3" t="s">
        <v>25</v>
      </c>
      <c r="Z56" s="130" t="s">
        <v>26</v>
      </c>
      <c r="AA56" s="108" t="s">
        <v>25</v>
      </c>
      <c r="AB56" s="54" t="s">
        <v>1235</v>
      </c>
      <c r="AC56" s="49">
        <v>9826743416</v>
      </c>
      <c r="AD56" s="3" t="s">
        <v>1280</v>
      </c>
      <c r="AE56" s="3"/>
    </row>
    <row r="57" spans="1:31" ht="30">
      <c r="A57" s="49">
        <v>50</v>
      </c>
      <c r="B57" s="48" t="s">
        <v>332</v>
      </c>
      <c r="C57" s="3" t="s">
        <v>58</v>
      </c>
      <c r="D57" s="42" t="s">
        <v>384</v>
      </c>
      <c r="E57" s="42" t="s">
        <v>194</v>
      </c>
      <c r="F57" s="42" t="s">
        <v>388</v>
      </c>
      <c r="G57" s="3" t="s">
        <v>25</v>
      </c>
      <c r="H57" s="3" t="s">
        <v>27</v>
      </c>
      <c r="I57" s="3" t="s">
        <v>389</v>
      </c>
      <c r="J57" s="6" t="s">
        <v>196</v>
      </c>
      <c r="K57" s="52" t="s">
        <v>1613</v>
      </c>
      <c r="L57" s="3">
        <v>9131426043</v>
      </c>
      <c r="M57" s="49">
        <v>51</v>
      </c>
      <c r="N57" s="3" t="s">
        <v>26</v>
      </c>
      <c r="O57" s="49"/>
      <c r="P57" s="3" t="s">
        <v>1231</v>
      </c>
      <c r="Q57" s="3" t="s">
        <v>25</v>
      </c>
      <c r="R57" s="3" t="s">
        <v>25</v>
      </c>
      <c r="S57" s="3" t="s">
        <v>25</v>
      </c>
      <c r="T57" s="3" t="s">
        <v>25</v>
      </c>
      <c r="U57" s="3" t="s">
        <v>25</v>
      </c>
      <c r="V57" s="3"/>
      <c r="W57" s="3" t="s">
        <v>25</v>
      </c>
      <c r="X57" s="3" t="s">
        <v>25</v>
      </c>
      <c r="Y57" s="3" t="s">
        <v>25</v>
      </c>
      <c r="Z57" s="130" t="s">
        <v>26</v>
      </c>
      <c r="AA57" s="108" t="s">
        <v>25</v>
      </c>
      <c r="AB57" s="54" t="s">
        <v>1235</v>
      </c>
      <c r="AC57" s="49">
        <v>9826743416</v>
      </c>
      <c r="AD57" s="3" t="s">
        <v>1281</v>
      </c>
      <c r="AE57" s="3"/>
    </row>
    <row r="58" spans="1:31" ht="30">
      <c r="A58" s="49">
        <v>51</v>
      </c>
      <c r="B58" s="48" t="s">
        <v>333</v>
      </c>
      <c r="C58" s="3" t="s">
        <v>58</v>
      </c>
      <c r="D58" s="42" t="s">
        <v>385</v>
      </c>
      <c r="E58" s="42" t="s">
        <v>194</v>
      </c>
      <c r="F58" s="42" t="s">
        <v>388</v>
      </c>
      <c r="G58" s="3" t="s">
        <v>25</v>
      </c>
      <c r="H58" s="3" t="s">
        <v>27</v>
      </c>
      <c r="I58" s="3" t="s">
        <v>389</v>
      </c>
      <c r="J58" s="6" t="s">
        <v>196</v>
      </c>
      <c r="K58" s="52" t="s">
        <v>1613</v>
      </c>
      <c r="L58" s="3">
        <v>8770304044</v>
      </c>
      <c r="M58" s="49">
        <v>52</v>
      </c>
      <c r="N58" s="3"/>
      <c r="O58" s="49"/>
      <c r="P58" s="3"/>
      <c r="Q58" s="3"/>
      <c r="R58" s="3"/>
      <c r="S58" s="3"/>
      <c r="T58" s="3"/>
      <c r="U58" s="3"/>
      <c r="V58" s="3"/>
      <c r="W58" s="3"/>
      <c r="X58" s="3"/>
      <c r="Y58" s="3"/>
      <c r="Z58" s="130"/>
      <c r="AA58" s="108"/>
      <c r="AB58" s="54" t="s">
        <v>1235</v>
      </c>
      <c r="AC58" s="49">
        <v>9826743416</v>
      </c>
      <c r="AD58" s="3" t="s">
        <v>1271</v>
      </c>
      <c r="AE58" s="3"/>
    </row>
    <row r="59" spans="1:31" ht="42.75" customHeight="1">
      <c r="A59" s="49">
        <v>52</v>
      </c>
      <c r="B59" s="48" t="s">
        <v>334</v>
      </c>
      <c r="C59" s="3" t="s">
        <v>58</v>
      </c>
      <c r="D59" s="42" t="s">
        <v>386</v>
      </c>
      <c r="E59" s="42" t="s">
        <v>24</v>
      </c>
      <c r="F59" s="42" t="s">
        <v>388</v>
      </c>
      <c r="G59" s="3" t="s">
        <v>25</v>
      </c>
      <c r="H59" s="3" t="s">
        <v>27</v>
      </c>
      <c r="I59" s="3" t="s">
        <v>389</v>
      </c>
      <c r="J59" s="6" t="s">
        <v>196</v>
      </c>
      <c r="K59" s="52" t="s">
        <v>1613</v>
      </c>
      <c r="L59" s="3">
        <v>8889501924</v>
      </c>
      <c r="M59" s="49">
        <v>53</v>
      </c>
      <c r="N59" s="3" t="s">
        <v>26</v>
      </c>
      <c r="O59" s="49" t="s">
        <v>25</v>
      </c>
      <c r="P59" s="3" t="s">
        <v>25</v>
      </c>
      <c r="Q59" s="3" t="s">
        <v>1012</v>
      </c>
      <c r="R59" s="3" t="s">
        <v>25</v>
      </c>
      <c r="S59" s="3" t="s">
        <v>25</v>
      </c>
      <c r="T59" s="3" t="s">
        <v>25</v>
      </c>
      <c r="U59" s="3" t="s">
        <v>25</v>
      </c>
      <c r="V59" s="3"/>
      <c r="W59" s="3" t="s">
        <v>25</v>
      </c>
      <c r="X59" s="3" t="s">
        <v>25</v>
      </c>
      <c r="Y59" s="3" t="s">
        <v>25</v>
      </c>
      <c r="Z59" s="130" t="s">
        <v>26</v>
      </c>
      <c r="AA59" s="131" t="s">
        <v>25</v>
      </c>
      <c r="AB59" s="54" t="s">
        <v>1235</v>
      </c>
      <c r="AC59" s="49">
        <v>9826743416</v>
      </c>
      <c r="AD59" s="70" t="s">
        <v>1282</v>
      </c>
      <c r="AE59" s="70"/>
    </row>
    <row r="60" spans="1:31">
      <c r="A60" s="49">
        <v>53</v>
      </c>
      <c r="B60" s="5" t="s">
        <v>1228</v>
      </c>
      <c r="C60" s="3" t="s">
        <v>58</v>
      </c>
      <c r="D60" s="5"/>
      <c r="E60" s="5" t="s">
        <v>62</v>
      </c>
      <c r="F60" s="5" t="s">
        <v>388</v>
      </c>
      <c r="G60" s="5" t="s">
        <v>1229</v>
      </c>
      <c r="H60" s="3" t="s">
        <v>27</v>
      </c>
      <c r="I60" s="3" t="s">
        <v>389</v>
      </c>
      <c r="J60" s="6" t="s">
        <v>196</v>
      </c>
      <c r="K60" s="52" t="s">
        <v>1613</v>
      </c>
      <c r="L60" s="5">
        <v>9165661803</v>
      </c>
      <c r="M60" s="5"/>
      <c r="N60" s="5" t="s">
        <v>25</v>
      </c>
      <c r="O60" s="5" t="s">
        <v>25</v>
      </c>
      <c r="P60" s="5" t="s">
        <v>25</v>
      </c>
      <c r="Q60" s="5" t="s">
        <v>25</v>
      </c>
      <c r="R60" s="5" t="s">
        <v>25</v>
      </c>
      <c r="S60" s="5" t="s">
        <v>25</v>
      </c>
      <c r="T60" s="5" t="s">
        <v>25</v>
      </c>
      <c r="U60" s="5" t="s">
        <v>25</v>
      </c>
      <c r="V60" s="5"/>
      <c r="W60" s="5" t="s">
        <v>25</v>
      </c>
      <c r="X60" s="5" t="s">
        <v>25</v>
      </c>
      <c r="Y60" s="5" t="s">
        <v>25</v>
      </c>
      <c r="Z60" s="110" t="s">
        <v>25</v>
      </c>
      <c r="AA60" s="132" t="s">
        <v>25</v>
      </c>
      <c r="AB60" s="54" t="s">
        <v>1235</v>
      </c>
      <c r="AC60" s="49">
        <v>9826743416</v>
      </c>
      <c r="AD60" s="71" t="s">
        <v>1283</v>
      </c>
      <c r="AE60" s="71"/>
    </row>
    <row r="61" spans="1:31">
      <c r="A61" s="5"/>
      <c r="B61" s="5"/>
      <c r="C61" s="5"/>
      <c r="D61" s="5"/>
      <c r="E61" s="5"/>
      <c r="F61" s="5"/>
      <c r="G61" s="5"/>
      <c r="H61" s="5"/>
      <c r="I61" s="5"/>
      <c r="J61" s="7"/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0"/>
      <c r="Z61" s="110"/>
      <c r="AA61" s="110"/>
      <c r="AB61" s="5"/>
      <c r="AC61" s="5"/>
      <c r="AD61" s="5"/>
      <c r="AE61" s="5"/>
    </row>
    <row r="62" spans="1:31">
      <c r="A62" s="5"/>
      <c r="B62" s="5"/>
      <c r="C62" s="5"/>
      <c r="D62" s="5"/>
      <c r="E62" s="5"/>
      <c r="F62" s="5"/>
      <c r="G62" s="5"/>
      <c r="H62" s="5"/>
      <c r="I62" s="5"/>
      <c r="J62" s="7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0"/>
      <c r="Z62" s="110"/>
      <c r="AA62" s="110"/>
      <c r="AB62" s="5"/>
      <c r="AC62" s="5"/>
      <c r="AD62" s="5"/>
      <c r="AE62" s="5"/>
    </row>
    <row r="63" spans="1:31">
      <c r="A63" s="5"/>
      <c r="B63" s="5"/>
      <c r="C63" s="5"/>
      <c r="D63" s="5"/>
      <c r="E63" s="5"/>
      <c r="F63" s="5"/>
      <c r="G63" s="5"/>
      <c r="H63" s="5"/>
      <c r="I63" s="5"/>
      <c r="J63" s="7"/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0"/>
      <c r="Z63" s="110"/>
      <c r="AA63" s="110"/>
      <c r="AB63" s="5"/>
      <c r="AC63" s="5"/>
      <c r="AD63" s="5"/>
      <c r="AE63" s="5"/>
    </row>
    <row r="64" spans="1:31" ht="28.5" customHeight="1">
      <c r="A64" s="5"/>
      <c r="B64" s="5"/>
      <c r="C64" s="5"/>
      <c r="D64" s="5"/>
      <c r="E64" s="5"/>
      <c r="F64" s="5"/>
      <c r="G64" s="5"/>
      <c r="H64" s="5"/>
      <c r="I64" s="5"/>
      <c r="J64" s="7"/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0"/>
      <c r="Z64" s="110"/>
      <c r="AA64" s="110"/>
      <c r="AB64" s="5"/>
      <c r="AC64" s="5"/>
      <c r="AD64" s="5"/>
      <c r="AE64" s="5"/>
    </row>
    <row r="65" spans="1:31" ht="15" customHeight="1">
      <c r="A65" s="5"/>
      <c r="B65" s="5"/>
      <c r="C65" s="5"/>
      <c r="D65" s="5"/>
      <c r="E65" s="5"/>
      <c r="F65" s="5"/>
      <c r="G65" s="5"/>
      <c r="H65" s="5"/>
      <c r="I65" s="5"/>
      <c r="J65" s="7"/>
      <c r="K65" s="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0"/>
      <c r="Z65" s="110"/>
      <c r="AA65" s="110"/>
      <c r="AB65" s="5"/>
      <c r="AC65" s="5"/>
      <c r="AD65" s="5"/>
      <c r="AE65" s="5"/>
    </row>
  </sheetData>
  <mergeCells count="35">
    <mergeCell ref="J3:J6"/>
    <mergeCell ref="AE3:AE6"/>
    <mergeCell ref="AC4:AC6"/>
    <mergeCell ref="AD4:AD6"/>
    <mergeCell ref="O5:R5"/>
    <mergeCell ref="T5:U5"/>
    <mergeCell ref="X5:Y5"/>
    <mergeCell ref="N4:R4"/>
    <mergeCell ref="S4:U4"/>
    <mergeCell ref="W4:Y4"/>
    <mergeCell ref="AB4:AB6"/>
    <mergeCell ref="Z3:Z6"/>
    <mergeCell ref="AA3:AA6"/>
    <mergeCell ref="AB3:AD3"/>
    <mergeCell ref="A3:A6"/>
    <mergeCell ref="B3:B6"/>
    <mergeCell ref="C3:C6"/>
    <mergeCell ref="D3:D6"/>
    <mergeCell ref="E3:E6"/>
    <mergeCell ref="K3:K6"/>
    <mergeCell ref="L3:L6"/>
    <mergeCell ref="N3:R3"/>
    <mergeCell ref="G3:G6"/>
    <mergeCell ref="S3:Y3"/>
    <mergeCell ref="F4:F6"/>
    <mergeCell ref="H3:H6"/>
    <mergeCell ref="I3:I6"/>
    <mergeCell ref="A1:AE1"/>
    <mergeCell ref="A2:B2"/>
    <mergeCell ref="E2:F2"/>
    <mergeCell ref="G2:I2"/>
    <mergeCell ref="J2:K2"/>
    <mergeCell ref="L2:N2"/>
    <mergeCell ref="P2:Q2"/>
    <mergeCell ref="R2:AE2"/>
  </mergeCells>
  <pageMargins left="0.28999999999999998" right="0.19" top="0.35" bottom="0.36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4"/>
  <sheetViews>
    <sheetView topLeftCell="A36" zoomScale="70" zoomScaleNormal="70" workbookViewId="0">
      <selection activeCell="L49" sqref="L49"/>
    </sheetView>
  </sheetViews>
  <sheetFormatPr defaultColWidth="9.140625" defaultRowHeight="15.75"/>
  <cols>
    <col min="1" max="1" width="4.5703125" style="1" customWidth="1"/>
    <col min="2" max="2" width="15.5703125" style="1" customWidth="1"/>
    <col min="3" max="3" width="7" style="1" customWidth="1"/>
    <col min="4" max="4" width="15" style="1" customWidth="1"/>
    <col min="5" max="5" width="5.7109375" style="1" customWidth="1"/>
    <col min="6" max="6" width="4.85546875" style="1" customWidth="1"/>
    <col min="7" max="7" width="2.42578125" style="1" customWidth="1"/>
    <col min="8" max="8" width="4.28515625" style="1" customWidth="1"/>
    <col min="9" max="9" width="5.140625" style="1" customWidth="1"/>
    <col min="10" max="10" width="8" style="8" customWidth="1"/>
    <col min="11" max="11" width="3.28515625" style="8" customWidth="1"/>
    <col min="12" max="12" width="17.140625" style="146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" customWidth="1"/>
    <col min="20" max="20" width="14.28515625" style="1" bestFit="1" customWidth="1"/>
    <col min="21" max="22" width="14.28515625" style="1" customWidth="1"/>
    <col min="23" max="23" width="13.140625" style="1" customWidth="1"/>
    <col min="24" max="24" width="17.42578125" style="1" customWidth="1"/>
    <col min="25" max="25" width="20.140625" style="1" customWidth="1"/>
    <col min="26" max="26" width="29.28515625" style="1" bestFit="1" customWidth="1"/>
    <col min="27" max="27" width="17.85546875" style="1" bestFit="1" customWidth="1"/>
    <col min="28" max="28" width="19.85546875" style="1" bestFit="1" customWidth="1"/>
    <col min="29" max="29" width="14.85546875" style="1" customWidth="1"/>
    <col min="30" max="16384" width="9.140625" style="1"/>
  </cols>
  <sheetData>
    <row r="1" spans="1:29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41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40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198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199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162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199"/>
      <c r="M5" s="14" t="s">
        <v>9</v>
      </c>
      <c r="N5" s="166" t="s">
        <v>59</v>
      </c>
      <c r="O5" s="173"/>
      <c r="P5" s="173"/>
      <c r="Q5" s="173"/>
      <c r="R5" s="37" t="s">
        <v>9</v>
      </c>
      <c r="S5" s="174" t="s">
        <v>60</v>
      </c>
      <c r="T5" s="174"/>
      <c r="U5" s="37" t="s">
        <v>9</v>
      </c>
      <c r="V5" s="174" t="s">
        <v>60</v>
      </c>
      <c r="W5" s="175"/>
      <c r="X5" s="162"/>
      <c r="Y5" s="162"/>
      <c r="Z5" s="167"/>
      <c r="AA5" s="162"/>
      <c r="AB5" s="162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200"/>
      <c r="M6" s="16" t="s">
        <v>8</v>
      </c>
      <c r="N6" s="39" t="s">
        <v>31</v>
      </c>
      <c r="O6" s="39" t="s">
        <v>15</v>
      </c>
      <c r="P6" s="39" t="s">
        <v>16</v>
      </c>
      <c r="Q6" s="18" t="s">
        <v>17</v>
      </c>
      <c r="R6" s="37" t="s">
        <v>10</v>
      </c>
      <c r="S6" s="37" t="s">
        <v>47</v>
      </c>
      <c r="T6" s="37" t="s">
        <v>11</v>
      </c>
      <c r="U6" s="37" t="s">
        <v>10</v>
      </c>
      <c r="V6" s="37" t="s">
        <v>47</v>
      </c>
      <c r="W6" s="38" t="s">
        <v>11</v>
      </c>
      <c r="X6" s="162"/>
      <c r="Y6" s="162"/>
      <c r="Z6" s="168"/>
      <c r="AA6" s="163"/>
      <c r="AB6" s="163"/>
      <c r="AC6" s="163"/>
    </row>
    <row r="7" spans="1:29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144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</row>
    <row r="8" spans="1:29" ht="35.1" customHeight="1">
      <c r="A8" s="3">
        <v>1</v>
      </c>
      <c r="B8" s="45" t="s">
        <v>198</v>
      </c>
      <c r="C8" s="3" t="s">
        <v>58</v>
      </c>
      <c r="D8" s="44" t="s">
        <v>241</v>
      </c>
      <c r="E8" s="46" t="s">
        <v>62</v>
      </c>
      <c r="F8" s="46" t="s">
        <v>23</v>
      </c>
      <c r="G8" s="3" t="s">
        <v>25</v>
      </c>
      <c r="H8" s="3" t="s">
        <v>27</v>
      </c>
      <c r="I8" s="3" t="s">
        <v>197</v>
      </c>
      <c r="J8" s="6" t="s">
        <v>196</v>
      </c>
      <c r="K8" s="6"/>
      <c r="L8" s="45">
        <v>7999986708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25</v>
      </c>
      <c r="R8" s="12" t="s">
        <v>26</v>
      </c>
      <c r="S8" s="12" t="s">
        <v>1547</v>
      </c>
      <c r="T8" s="12" t="s">
        <v>25</v>
      </c>
      <c r="U8" s="12" t="s">
        <v>25</v>
      </c>
      <c r="V8" s="12" t="s">
        <v>25</v>
      </c>
      <c r="W8" s="12" t="s">
        <v>25</v>
      </c>
      <c r="X8" s="142" t="s">
        <v>25</v>
      </c>
      <c r="Y8" s="12" t="s">
        <v>25</v>
      </c>
      <c r="Z8" s="4" t="s">
        <v>1548</v>
      </c>
      <c r="AA8" s="3">
        <v>7566333966</v>
      </c>
      <c r="AB8" s="3" t="s">
        <v>1549</v>
      </c>
      <c r="AC8" s="3"/>
    </row>
    <row r="9" spans="1:29" ht="35.1" customHeight="1">
      <c r="A9" s="3">
        <v>2</v>
      </c>
      <c r="B9" s="45" t="s">
        <v>199</v>
      </c>
      <c r="C9" s="3" t="s">
        <v>58</v>
      </c>
      <c r="D9" s="44" t="s">
        <v>242</v>
      </c>
      <c r="E9" s="46" t="s">
        <v>194</v>
      </c>
      <c r="F9" s="46" t="s">
        <v>23</v>
      </c>
      <c r="G9" s="3" t="s">
        <v>25</v>
      </c>
      <c r="H9" s="3" t="s">
        <v>27</v>
      </c>
      <c r="I9" s="3" t="s">
        <v>197</v>
      </c>
      <c r="J9" s="6" t="s">
        <v>196</v>
      </c>
      <c r="K9" s="6"/>
      <c r="L9" s="145">
        <v>7354888294</v>
      </c>
      <c r="M9" s="3" t="s">
        <v>25</v>
      </c>
      <c r="N9" s="3" t="s">
        <v>25</v>
      </c>
      <c r="O9" s="4" t="s">
        <v>25</v>
      </c>
      <c r="P9" s="3" t="s">
        <v>25</v>
      </c>
      <c r="Q9" s="3" t="s">
        <v>25</v>
      </c>
      <c r="R9" s="3" t="s">
        <v>26</v>
      </c>
      <c r="S9" s="3" t="s">
        <v>1550</v>
      </c>
      <c r="T9" s="3" t="s">
        <v>25</v>
      </c>
      <c r="U9" s="3" t="s">
        <v>25</v>
      </c>
      <c r="V9" s="3" t="s">
        <v>25</v>
      </c>
      <c r="W9" s="3" t="s">
        <v>25</v>
      </c>
      <c r="X9" s="3" t="s">
        <v>25</v>
      </c>
      <c r="Y9" s="36" t="s">
        <v>25</v>
      </c>
      <c r="Z9" s="4" t="s">
        <v>1548</v>
      </c>
      <c r="AA9" s="3">
        <v>7566333966</v>
      </c>
      <c r="AB9" s="3" t="s">
        <v>1551</v>
      </c>
      <c r="AC9" s="3"/>
    </row>
    <row r="10" spans="1:29" ht="35.1" customHeight="1">
      <c r="A10" s="3">
        <v>3</v>
      </c>
      <c r="B10" s="45" t="s">
        <v>200</v>
      </c>
      <c r="C10" s="3" t="s">
        <v>58</v>
      </c>
      <c r="D10" s="44" t="s">
        <v>243</v>
      </c>
      <c r="E10" s="46" t="s">
        <v>194</v>
      </c>
      <c r="F10" s="46" t="s">
        <v>23</v>
      </c>
      <c r="G10" s="3" t="s">
        <v>25</v>
      </c>
      <c r="H10" s="3" t="s">
        <v>27</v>
      </c>
      <c r="I10" s="3" t="s">
        <v>197</v>
      </c>
      <c r="J10" s="6" t="s">
        <v>196</v>
      </c>
      <c r="K10" s="6"/>
      <c r="L10" s="145">
        <v>9617908030</v>
      </c>
      <c r="M10" s="3" t="s">
        <v>26</v>
      </c>
      <c r="N10" s="3" t="s">
        <v>25</v>
      </c>
      <c r="O10" s="3" t="s">
        <v>1552</v>
      </c>
      <c r="P10" s="3" t="s">
        <v>25</v>
      </c>
      <c r="Q10" s="3" t="s">
        <v>25</v>
      </c>
      <c r="R10" s="3" t="s">
        <v>26</v>
      </c>
      <c r="S10" s="3" t="s">
        <v>25</v>
      </c>
      <c r="T10" s="3" t="s">
        <v>1553</v>
      </c>
      <c r="U10" s="3" t="s">
        <v>25</v>
      </c>
      <c r="V10" s="3" t="s">
        <v>25</v>
      </c>
      <c r="W10" s="3" t="s">
        <v>25</v>
      </c>
      <c r="X10" s="3" t="s">
        <v>25</v>
      </c>
      <c r="Y10" s="3" t="s">
        <v>25</v>
      </c>
      <c r="Z10" s="4" t="s">
        <v>1548</v>
      </c>
      <c r="AA10" s="3">
        <v>7566333966</v>
      </c>
      <c r="AB10" s="3" t="s">
        <v>1554</v>
      </c>
      <c r="AC10" s="3"/>
    </row>
    <row r="11" spans="1:29" ht="35.1" customHeight="1">
      <c r="A11" s="3">
        <v>4</v>
      </c>
      <c r="B11" s="45" t="s">
        <v>201</v>
      </c>
      <c r="C11" s="3" t="s">
        <v>58</v>
      </c>
      <c r="D11" s="44" t="s">
        <v>244</v>
      </c>
      <c r="E11" s="46" t="s">
        <v>62</v>
      </c>
      <c r="F11" s="46" t="s">
        <v>23</v>
      </c>
      <c r="G11" s="3" t="s">
        <v>25</v>
      </c>
      <c r="H11" s="3" t="s">
        <v>27</v>
      </c>
      <c r="I11" s="3" t="s">
        <v>197</v>
      </c>
      <c r="J11" s="6" t="s">
        <v>196</v>
      </c>
      <c r="K11" s="6"/>
      <c r="L11" s="145">
        <v>8871900886</v>
      </c>
      <c r="M11" s="3" t="s">
        <v>25</v>
      </c>
      <c r="N11" s="3" t="s">
        <v>25</v>
      </c>
      <c r="O11" s="3" t="s">
        <v>25</v>
      </c>
      <c r="P11" s="3" t="s">
        <v>25</v>
      </c>
      <c r="Q11" s="3" t="s">
        <v>25</v>
      </c>
      <c r="R11" s="3" t="s">
        <v>26</v>
      </c>
      <c r="S11" s="4" t="s">
        <v>1555</v>
      </c>
      <c r="T11" s="3" t="s">
        <v>25</v>
      </c>
      <c r="U11" s="3" t="s">
        <v>25</v>
      </c>
      <c r="V11" s="3" t="s">
        <v>25</v>
      </c>
      <c r="W11" s="3" t="s">
        <v>25</v>
      </c>
      <c r="X11" s="3" t="s">
        <v>25</v>
      </c>
      <c r="Y11" s="3" t="s">
        <v>25</v>
      </c>
      <c r="Z11" s="4" t="s">
        <v>1548</v>
      </c>
      <c r="AA11" s="3">
        <v>7566333966</v>
      </c>
      <c r="AB11" s="3" t="s">
        <v>1556</v>
      </c>
      <c r="AC11" s="3"/>
    </row>
    <row r="12" spans="1:29" ht="35.1" customHeight="1">
      <c r="A12" s="3">
        <v>5</v>
      </c>
      <c r="B12" s="45" t="s">
        <v>202</v>
      </c>
      <c r="C12" s="3" t="s">
        <v>58</v>
      </c>
      <c r="D12" s="44" t="s">
        <v>245</v>
      </c>
      <c r="E12" s="46" t="s">
        <v>194</v>
      </c>
      <c r="F12" s="46" t="s">
        <v>23</v>
      </c>
      <c r="G12" s="3" t="s">
        <v>25</v>
      </c>
      <c r="H12" s="3" t="s">
        <v>27</v>
      </c>
      <c r="I12" s="3" t="s">
        <v>197</v>
      </c>
      <c r="J12" s="6" t="s">
        <v>196</v>
      </c>
      <c r="K12" s="6"/>
      <c r="L12" s="145">
        <v>9165867615</v>
      </c>
      <c r="M12" s="3" t="s">
        <v>26</v>
      </c>
      <c r="N12" s="3" t="s">
        <v>25</v>
      </c>
      <c r="O12" s="3" t="s">
        <v>25</v>
      </c>
      <c r="P12" s="4" t="s">
        <v>1557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  <c r="V12" s="3" t="s">
        <v>25</v>
      </c>
      <c r="W12" s="3" t="s">
        <v>25</v>
      </c>
      <c r="X12" s="3" t="s">
        <v>26</v>
      </c>
      <c r="Y12" s="3" t="s">
        <v>25</v>
      </c>
      <c r="Z12" s="4" t="s">
        <v>1548</v>
      </c>
      <c r="AA12" s="3">
        <v>7566333966</v>
      </c>
      <c r="AB12" s="143" t="s">
        <v>1572</v>
      </c>
      <c r="AC12" s="3"/>
    </row>
    <row r="13" spans="1:29" ht="35.1" customHeight="1">
      <c r="A13" s="3">
        <v>6</v>
      </c>
      <c r="B13" s="45" t="s">
        <v>203</v>
      </c>
      <c r="C13" s="3" t="s">
        <v>58</v>
      </c>
      <c r="D13" s="44" t="s">
        <v>246</v>
      </c>
      <c r="E13" s="46" t="s">
        <v>62</v>
      </c>
      <c r="F13" s="46" t="s">
        <v>23</v>
      </c>
      <c r="G13" s="3" t="s">
        <v>25</v>
      </c>
      <c r="H13" s="3" t="s">
        <v>27</v>
      </c>
      <c r="I13" s="3" t="s">
        <v>197</v>
      </c>
      <c r="J13" s="6" t="s">
        <v>196</v>
      </c>
      <c r="K13" s="6"/>
      <c r="L13" s="145">
        <v>7879986562</v>
      </c>
      <c r="M13" s="3" t="s">
        <v>26</v>
      </c>
      <c r="N13" s="3" t="s">
        <v>25</v>
      </c>
      <c r="O13" s="3" t="s">
        <v>1552</v>
      </c>
      <c r="P13" s="3" t="s">
        <v>25</v>
      </c>
      <c r="Q13" s="3" t="s">
        <v>25</v>
      </c>
      <c r="R13" s="3" t="s">
        <v>25</v>
      </c>
      <c r="S13" s="3" t="s">
        <v>25</v>
      </c>
      <c r="T13" s="3" t="s">
        <v>25</v>
      </c>
      <c r="U13" s="3" t="s">
        <v>26</v>
      </c>
      <c r="V13" s="4" t="s">
        <v>1558</v>
      </c>
      <c r="W13" s="3" t="s">
        <v>25</v>
      </c>
      <c r="X13" s="3" t="s">
        <v>25</v>
      </c>
      <c r="Y13" s="3" t="s">
        <v>25</v>
      </c>
      <c r="Z13" s="4" t="s">
        <v>1548</v>
      </c>
      <c r="AA13" s="3">
        <v>7566333966</v>
      </c>
      <c r="AB13" s="143" t="s">
        <v>1573</v>
      </c>
      <c r="AC13" s="3"/>
    </row>
    <row r="14" spans="1:29" ht="35.1" customHeight="1">
      <c r="A14" s="3">
        <v>7</v>
      </c>
      <c r="B14" s="45" t="s">
        <v>204</v>
      </c>
      <c r="C14" s="3" t="s">
        <v>58</v>
      </c>
      <c r="D14" s="44" t="s">
        <v>247</v>
      </c>
      <c r="E14" s="46" t="s">
        <v>194</v>
      </c>
      <c r="F14" s="46" t="s">
        <v>23</v>
      </c>
      <c r="G14" s="3" t="s">
        <v>25</v>
      </c>
      <c r="H14" s="3" t="s">
        <v>27</v>
      </c>
      <c r="I14" s="3" t="s">
        <v>197</v>
      </c>
      <c r="J14" s="6" t="s">
        <v>196</v>
      </c>
      <c r="K14" s="6"/>
      <c r="L14" s="145">
        <v>7987247748</v>
      </c>
      <c r="M14" s="3" t="s">
        <v>26</v>
      </c>
      <c r="N14" s="3" t="s">
        <v>25</v>
      </c>
      <c r="O14" s="3" t="s">
        <v>1552</v>
      </c>
      <c r="P14" s="3" t="s">
        <v>25</v>
      </c>
      <c r="Q14" s="3" t="s">
        <v>25</v>
      </c>
      <c r="R14" s="3" t="s">
        <v>25</v>
      </c>
      <c r="S14" s="3" t="s">
        <v>25</v>
      </c>
      <c r="T14" s="3" t="s">
        <v>25</v>
      </c>
      <c r="U14" s="3" t="s">
        <v>25</v>
      </c>
      <c r="V14" s="3" t="s">
        <v>25</v>
      </c>
      <c r="W14" s="3" t="s">
        <v>25</v>
      </c>
      <c r="X14" s="3" t="s">
        <v>26</v>
      </c>
      <c r="Y14" s="3" t="s">
        <v>25</v>
      </c>
      <c r="Z14" s="4" t="s">
        <v>1548</v>
      </c>
      <c r="AA14" s="3">
        <v>7566333966</v>
      </c>
      <c r="AB14" s="143" t="s">
        <v>1574</v>
      </c>
      <c r="AC14" s="3"/>
    </row>
    <row r="15" spans="1:29" ht="35.1" customHeight="1">
      <c r="A15" s="3">
        <v>8</v>
      </c>
      <c r="B15" s="45" t="s">
        <v>205</v>
      </c>
      <c r="C15" s="3" t="s">
        <v>58</v>
      </c>
      <c r="D15" s="44" t="s">
        <v>248</v>
      </c>
      <c r="E15" s="46" t="s">
        <v>62</v>
      </c>
      <c r="F15" s="46" t="s">
        <v>23</v>
      </c>
      <c r="G15" s="3" t="s">
        <v>25</v>
      </c>
      <c r="H15" s="3" t="s">
        <v>27</v>
      </c>
      <c r="I15" s="3" t="s">
        <v>197</v>
      </c>
      <c r="J15" s="6" t="s">
        <v>196</v>
      </c>
      <c r="K15" s="6"/>
      <c r="L15" s="145">
        <v>8871174903</v>
      </c>
      <c r="M15" s="3" t="s">
        <v>26</v>
      </c>
      <c r="N15" s="3" t="s">
        <v>25</v>
      </c>
      <c r="O15" s="3" t="s">
        <v>1552</v>
      </c>
      <c r="P15" s="3" t="s">
        <v>25</v>
      </c>
      <c r="Q15" s="3" t="s">
        <v>25</v>
      </c>
      <c r="R15" s="3" t="s">
        <v>26</v>
      </c>
      <c r="S15" s="3" t="s">
        <v>25</v>
      </c>
      <c r="T15" s="3" t="s">
        <v>1559</v>
      </c>
      <c r="U15" s="3" t="s">
        <v>25</v>
      </c>
      <c r="V15" s="3" t="s">
        <v>25</v>
      </c>
      <c r="W15" s="3" t="s">
        <v>25</v>
      </c>
      <c r="X15" s="3" t="s">
        <v>25</v>
      </c>
      <c r="Y15" s="3" t="s">
        <v>25</v>
      </c>
      <c r="Z15" s="4" t="s">
        <v>1548</v>
      </c>
      <c r="AA15" s="3">
        <v>7566333966</v>
      </c>
      <c r="AB15" s="143" t="s">
        <v>1575</v>
      </c>
      <c r="AC15" s="3"/>
    </row>
    <row r="16" spans="1:29" ht="35.1" customHeight="1">
      <c r="A16" s="3">
        <v>9</v>
      </c>
      <c r="B16" s="45" t="s">
        <v>206</v>
      </c>
      <c r="C16" s="3" t="s">
        <v>58</v>
      </c>
      <c r="D16" s="44" t="s">
        <v>249</v>
      </c>
      <c r="E16" s="46" t="s">
        <v>62</v>
      </c>
      <c r="F16" s="46" t="s">
        <v>23</v>
      </c>
      <c r="G16" s="3" t="s">
        <v>25</v>
      </c>
      <c r="H16" s="3" t="s">
        <v>27</v>
      </c>
      <c r="I16" s="3" t="s">
        <v>197</v>
      </c>
      <c r="J16" s="6" t="s">
        <v>196</v>
      </c>
      <c r="K16" s="6"/>
      <c r="L16" s="145">
        <v>9713444574</v>
      </c>
      <c r="M16" s="3" t="s">
        <v>25</v>
      </c>
      <c r="N16" s="3" t="s">
        <v>25</v>
      </c>
      <c r="O16" s="3" t="s">
        <v>25</v>
      </c>
      <c r="P16" s="3" t="s">
        <v>25</v>
      </c>
      <c r="Q16" s="3" t="s">
        <v>25</v>
      </c>
      <c r="R16" s="3" t="s">
        <v>26</v>
      </c>
      <c r="S16" s="3" t="s">
        <v>25</v>
      </c>
      <c r="T16" s="3" t="s">
        <v>1560</v>
      </c>
      <c r="U16" s="3" t="s">
        <v>25</v>
      </c>
      <c r="V16" s="3" t="s">
        <v>25</v>
      </c>
      <c r="W16" s="3" t="s">
        <v>25</v>
      </c>
      <c r="X16" s="3" t="s">
        <v>25</v>
      </c>
      <c r="Y16" s="3" t="s">
        <v>25</v>
      </c>
      <c r="Z16" s="4" t="s">
        <v>1548</v>
      </c>
      <c r="AA16" s="3">
        <v>7566333966</v>
      </c>
      <c r="AB16" s="143" t="s">
        <v>1610</v>
      </c>
      <c r="AC16" s="3"/>
    </row>
    <row r="17" spans="1:29" ht="35.1" customHeight="1">
      <c r="A17" s="3">
        <v>10</v>
      </c>
      <c r="B17" s="45" t="s">
        <v>207</v>
      </c>
      <c r="C17" s="3" t="s">
        <v>58</v>
      </c>
      <c r="D17" s="44" t="s">
        <v>250</v>
      </c>
      <c r="E17" s="46" t="s">
        <v>24</v>
      </c>
      <c r="F17" s="46" t="s">
        <v>23</v>
      </c>
      <c r="G17" s="3" t="s">
        <v>25</v>
      </c>
      <c r="H17" s="3" t="s">
        <v>27</v>
      </c>
      <c r="I17" s="3" t="s">
        <v>197</v>
      </c>
      <c r="J17" s="6" t="s">
        <v>196</v>
      </c>
      <c r="K17" s="6"/>
      <c r="L17" s="145">
        <v>9754633124</v>
      </c>
      <c r="M17" s="3" t="s">
        <v>26</v>
      </c>
      <c r="N17" s="3" t="s">
        <v>25</v>
      </c>
      <c r="O17" s="3" t="s">
        <v>1552</v>
      </c>
      <c r="P17" s="3" t="s">
        <v>25</v>
      </c>
      <c r="Q17" s="3" t="s">
        <v>25</v>
      </c>
      <c r="R17" s="3" t="s">
        <v>25</v>
      </c>
      <c r="S17" s="3" t="s">
        <v>25</v>
      </c>
      <c r="T17" s="3" t="s">
        <v>25</v>
      </c>
      <c r="U17" s="3" t="s">
        <v>25</v>
      </c>
      <c r="V17" s="3" t="s">
        <v>25</v>
      </c>
      <c r="W17" s="3" t="s">
        <v>25</v>
      </c>
      <c r="X17" s="3" t="s">
        <v>25</v>
      </c>
      <c r="Y17" s="3" t="s">
        <v>25</v>
      </c>
      <c r="Z17" s="4" t="s">
        <v>1548</v>
      </c>
      <c r="AA17" s="3">
        <v>7566333966</v>
      </c>
      <c r="AB17" s="143" t="s">
        <v>1611</v>
      </c>
      <c r="AC17" s="3"/>
    </row>
    <row r="18" spans="1:29" ht="35.1" customHeight="1">
      <c r="A18" s="3">
        <v>11</v>
      </c>
      <c r="B18" s="45" t="s">
        <v>208</v>
      </c>
      <c r="C18" s="3" t="s">
        <v>58</v>
      </c>
      <c r="D18" s="44" t="s">
        <v>251</v>
      </c>
      <c r="E18" s="46" t="s">
        <v>62</v>
      </c>
      <c r="F18" s="46" t="s">
        <v>23</v>
      </c>
      <c r="G18" s="3" t="s">
        <v>25</v>
      </c>
      <c r="H18" s="3" t="s">
        <v>27</v>
      </c>
      <c r="I18" s="3" t="s">
        <v>197</v>
      </c>
      <c r="J18" s="6" t="s">
        <v>196</v>
      </c>
      <c r="K18" s="6"/>
      <c r="L18" s="145">
        <v>9981832965</v>
      </c>
      <c r="M18" s="3" t="s">
        <v>26</v>
      </c>
      <c r="N18" s="3" t="s">
        <v>25</v>
      </c>
      <c r="O18" s="3" t="s">
        <v>25</v>
      </c>
      <c r="P18" s="3" t="s">
        <v>26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  <c r="V18" s="3" t="s">
        <v>25</v>
      </c>
      <c r="W18" s="3" t="s">
        <v>25</v>
      </c>
      <c r="X18" s="3" t="s">
        <v>25</v>
      </c>
      <c r="Y18" s="3" t="s">
        <v>25</v>
      </c>
      <c r="Z18" s="4" t="s">
        <v>1571</v>
      </c>
      <c r="AA18" s="3">
        <v>9755305501</v>
      </c>
      <c r="AB18" s="143" t="s">
        <v>1576</v>
      </c>
      <c r="AC18" s="3"/>
    </row>
    <row r="19" spans="1:29" ht="35.1" customHeight="1">
      <c r="A19" s="3">
        <v>12</v>
      </c>
      <c r="B19" s="45" t="s">
        <v>209</v>
      </c>
      <c r="C19" s="3" t="s">
        <v>58</v>
      </c>
      <c r="D19" s="44" t="s">
        <v>252</v>
      </c>
      <c r="E19" s="46" t="s">
        <v>62</v>
      </c>
      <c r="F19" s="46" t="s">
        <v>23</v>
      </c>
      <c r="G19" s="3" t="s">
        <v>25</v>
      </c>
      <c r="H19" s="3" t="s">
        <v>27</v>
      </c>
      <c r="I19" s="3" t="s">
        <v>197</v>
      </c>
      <c r="J19" s="6" t="s">
        <v>196</v>
      </c>
      <c r="K19" s="6"/>
      <c r="L19" s="145">
        <v>7024192956</v>
      </c>
      <c r="M19" s="3" t="s">
        <v>26</v>
      </c>
      <c r="N19" s="3" t="s">
        <v>25</v>
      </c>
      <c r="O19" s="3" t="s">
        <v>1552</v>
      </c>
      <c r="P19" s="3" t="s">
        <v>25</v>
      </c>
      <c r="Q19" s="3" t="s">
        <v>25</v>
      </c>
      <c r="R19" s="3" t="s">
        <v>25</v>
      </c>
      <c r="S19" s="3" t="s">
        <v>25</v>
      </c>
      <c r="T19" s="3" t="s">
        <v>25</v>
      </c>
      <c r="U19" s="3" t="s">
        <v>25</v>
      </c>
      <c r="V19" s="3" t="s">
        <v>25</v>
      </c>
      <c r="W19" s="3" t="s">
        <v>25</v>
      </c>
      <c r="X19" s="3" t="s">
        <v>26</v>
      </c>
      <c r="Y19" s="3" t="s">
        <v>25</v>
      </c>
      <c r="Z19" s="4" t="s">
        <v>1571</v>
      </c>
      <c r="AA19" s="3">
        <v>9755305501</v>
      </c>
      <c r="AB19" s="4" t="s">
        <v>1577</v>
      </c>
      <c r="AC19" s="3"/>
    </row>
    <row r="20" spans="1:29" ht="35.1" customHeight="1">
      <c r="A20" s="3">
        <v>13</v>
      </c>
      <c r="B20" s="45" t="s">
        <v>210</v>
      </c>
      <c r="C20" s="3" t="s">
        <v>58</v>
      </c>
      <c r="D20" s="44" t="s">
        <v>253</v>
      </c>
      <c r="E20" s="46" t="s">
        <v>24</v>
      </c>
      <c r="F20" s="46" t="s">
        <v>23</v>
      </c>
      <c r="G20" s="3" t="s">
        <v>25</v>
      </c>
      <c r="H20" s="3" t="s">
        <v>27</v>
      </c>
      <c r="I20" s="3" t="s">
        <v>197</v>
      </c>
      <c r="J20" s="6" t="s">
        <v>196</v>
      </c>
      <c r="K20" s="6"/>
      <c r="L20" s="145">
        <v>9301629771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26</v>
      </c>
      <c r="S20" s="4" t="s">
        <v>1561</v>
      </c>
      <c r="T20" s="3" t="s">
        <v>25</v>
      </c>
      <c r="U20" s="3" t="s">
        <v>25</v>
      </c>
      <c r="V20" s="3" t="s">
        <v>25</v>
      </c>
      <c r="W20" s="3" t="s">
        <v>25</v>
      </c>
      <c r="X20" s="3" t="s">
        <v>25</v>
      </c>
      <c r="Y20" s="3" t="s">
        <v>25</v>
      </c>
      <c r="Z20" s="4" t="s">
        <v>1548</v>
      </c>
      <c r="AA20" s="3">
        <v>7566333966</v>
      </c>
      <c r="AB20" s="4" t="s">
        <v>1578</v>
      </c>
      <c r="AC20" s="3"/>
    </row>
    <row r="21" spans="1:29" ht="35.1" customHeight="1">
      <c r="A21" s="3">
        <v>14</v>
      </c>
      <c r="B21" s="45" t="s">
        <v>211</v>
      </c>
      <c r="C21" s="3" t="s">
        <v>58</v>
      </c>
      <c r="D21" s="44" t="s">
        <v>254</v>
      </c>
      <c r="E21" s="46" t="s">
        <v>62</v>
      </c>
      <c r="F21" s="46" t="s">
        <v>23</v>
      </c>
      <c r="G21" s="3" t="s">
        <v>25</v>
      </c>
      <c r="H21" s="3" t="s">
        <v>27</v>
      </c>
      <c r="I21" s="3" t="s">
        <v>197</v>
      </c>
      <c r="J21" s="6" t="s">
        <v>196</v>
      </c>
      <c r="K21" s="6"/>
      <c r="L21" s="145">
        <v>7869470547</v>
      </c>
      <c r="M21" s="3" t="s">
        <v>25</v>
      </c>
      <c r="N21" s="3" t="s">
        <v>25</v>
      </c>
      <c r="O21" s="3" t="s">
        <v>25</v>
      </c>
      <c r="P21" s="3" t="s">
        <v>25</v>
      </c>
      <c r="Q21" s="3" t="s">
        <v>25</v>
      </c>
      <c r="R21" s="3" t="s">
        <v>25</v>
      </c>
      <c r="S21" s="3" t="s">
        <v>25</v>
      </c>
      <c r="T21" s="3" t="s">
        <v>25</v>
      </c>
      <c r="U21" s="3" t="s">
        <v>25</v>
      </c>
      <c r="V21" s="3" t="s">
        <v>25</v>
      </c>
      <c r="W21" s="3" t="s">
        <v>25</v>
      </c>
      <c r="X21" s="3" t="s">
        <v>26</v>
      </c>
      <c r="Y21" s="3" t="s">
        <v>25</v>
      </c>
      <c r="Z21" s="4" t="s">
        <v>1571</v>
      </c>
      <c r="AA21" s="3">
        <v>9755305501</v>
      </c>
      <c r="AB21" s="143" t="s">
        <v>1581</v>
      </c>
      <c r="AC21" s="3"/>
    </row>
    <row r="22" spans="1:29" ht="35.1" customHeight="1">
      <c r="A22" s="3">
        <v>15</v>
      </c>
      <c r="B22" s="45" t="s">
        <v>212</v>
      </c>
      <c r="C22" s="3" t="s">
        <v>58</v>
      </c>
      <c r="D22" s="44" t="s">
        <v>255</v>
      </c>
      <c r="E22" s="46" t="s">
        <v>62</v>
      </c>
      <c r="F22" s="46" t="s">
        <v>23</v>
      </c>
      <c r="G22" s="3" t="s">
        <v>25</v>
      </c>
      <c r="H22" s="3" t="s">
        <v>27</v>
      </c>
      <c r="I22" s="3" t="s">
        <v>197</v>
      </c>
      <c r="J22" s="6" t="s">
        <v>196</v>
      </c>
      <c r="K22" s="6"/>
      <c r="L22" s="145">
        <v>9644068949</v>
      </c>
      <c r="M22" s="3" t="s">
        <v>25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 t="s">
        <v>1571</v>
      </c>
      <c r="AA22" s="3">
        <v>9755305501</v>
      </c>
      <c r="AB22" s="143" t="s">
        <v>1580</v>
      </c>
      <c r="AC22" s="3" t="s">
        <v>1579</v>
      </c>
    </row>
    <row r="23" spans="1:29" ht="35.1" customHeight="1">
      <c r="A23" s="3">
        <v>16</v>
      </c>
      <c r="B23" s="45" t="s">
        <v>213</v>
      </c>
      <c r="C23" s="3" t="s">
        <v>58</v>
      </c>
      <c r="D23" s="44" t="s">
        <v>256</v>
      </c>
      <c r="E23" s="46" t="s">
        <v>63</v>
      </c>
      <c r="F23" s="46" t="s">
        <v>23</v>
      </c>
      <c r="G23" s="3" t="s">
        <v>25</v>
      </c>
      <c r="H23" s="3" t="s">
        <v>27</v>
      </c>
      <c r="I23" s="3" t="s">
        <v>197</v>
      </c>
      <c r="J23" s="6" t="s">
        <v>196</v>
      </c>
      <c r="K23" s="6"/>
      <c r="L23" s="145">
        <v>9630284554</v>
      </c>
      <c r="M23" s="3" t="s">
        <v>26</v>
      </c>
      <c r="N23" s="3" t="s">
        <v>25</v>
      </c>
      <c r="O23" s="3" t="s">
        <v>25</v>
      </c>
      <c r="P23" s="3" t="s">
        <v>26</v>
      </c>
      <c r="Q23" s="3" t="s">
        <v>25</v>
      </c>
      <c r="R23" s="3" t="s">
        <v>25</v>
      </c>
      <c r="S23" s="3" t="s">
        <v>25</v>
      </c>
      <c r="T23" s="3" t="s">
        <v>25</v>
      </c>
      <c r="U23" s="3" t="s">
        <v>25</v>
      </c>
      <c r="V23" s="3" t="s">
        <v>25</v>
      </c>
      <c r="W23" s="3" t="s">
        <v>25</v>
      </c>
      <c r="X23" s="3" t="s">
        <v>26</v>
      </c>
      <c r="Y23" s="3" t="s">
        <v>25</v>
      </c>
      <c r="Z23" s="4" t="s">
        <v>1571</v>
      </c>
      <c r="AA23" s="3">
        <v>9755305501</v>
      </c>
      <c r="AB23" s="143" t="s">
        <v>1582</v>
      </c>
      <c r="AC23" s="3"/>
    </row>
    <row r="24" spans="1:29" ht="35.1" customHeight="1">
      <c r="A24" s="3">
        <v>17</v>
      </c>
      <c r="B24" s="45" t="s">
        <v>214</v>
      </c>
      <c r="C24" s="3" t="s">
        <v>58</v>
      </c>
      <c r="D24" s="44" t="s">
        <v>257</v>
      </c>
      <c r="E24" s="46" t="s">
        <v>62</v>
      </c>
      <c r="F24" s="46" t="s">
        <v>23</v>
      </c>
      <c r="G24" s="3" t="s">
        <v>25</v>
      </c>
      <c r="H24" s="3" t="s">
        <v>27</v>
      </c>
      <c r="I24" s="3" t="s">
        <v>197</v>
      </c>
      <c r="J24" s="6" t="s">
        <v>196</v>
      </c>
      <c r="K24" s="6"/>
      <c r="L24" s="145">
        <v>9111416653</v>
      </c>
      <c r="M24" s="3" t="s">
        <v>26</v>
      </c>
      <c r="N24" s="3" t="s">
        <v>25</v>
      </c>
      <c r="O24" s="3" t="s">
        <v>1552</v>
      </c>
      <c r="P24" s="3" t="s">
        <v>25</v>
      </c>
      <c r="Q24" s="3" t="s">
        <v>25</v>
      </c>
      <c r="R24" s="3" t="s">
        <v>26</v>
      </c>
      <c r="S24" s="3" t="s">
        <v>25</v>
      </c>
      <c r="T24" s="4" t="s">
        <v>1562</v>
      </c>
      <c r="U24" s="3" t="s">
        <v>25</v>
      </c>
      <c r="V24" s="3" t="s">
        <v>25</v>
      </c>
      <c r="W24" s="3" t="s">
        <v>25</v>
      </c>
      <c r="X24" s="3" t="s">
        <v>25</v>
      </c>
      <c r="Y24" s="3" t="s">
        <v>25</v>
      </c>
      <c r="Z24" s="4" t="s">
        <v>1571</v>
      </c>
      <c r="AA24" s="3">
        <v>9755305501</v>
      </c>
      <c r="AB24" s="143" t="s">
        <v>1583</v>
      </c>
      <c r="AC24" s="3"/>
    </row>
    <row r="25" spans="1:29" ht="35.1" customHeight="1">
      <c r="A25" s="3">
        <v>18</v>
      </c>
      <c r="B25" s="45" t="s">
        <v>215</v>
      </c>
      <c r="C25" s="3" t="s">
        <v>58</v>
      </c>
      <c r="D25" s="44" t="s">
        <v>258</v>
      </c>
      <c r="E25" s="46" t="s">
        <v>62</v>
      </c>
      <c r="F25" s="46" t="s">
        <v>23</v>
      </c>
      <c r="G25" s="3" t="s">
        <v>25</v>
      </c>
      <c r="H25" s="3" t="s">
        <v>27</v>
      </c>
      <c r="I25" s="3" t="s">
        <v>197</v>
      </c>
      <c r="J25" s="6" t="s">
        <v>196</v>
      </c>
      <c r="K25" s="6"/>
      <c r="L25" s="145">
        <v>8435675239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 t="s">
        <v>1571</v>
      </c>
      <c r="AA25" s="3">
        <v>9755305501</v>
      </c>
      <c r="AB25" s="143" t="s">
        <v>1584</v>
      </c>
      <c r="AC25" s="3" t="s">
        <v>1579</v>
      </c>
    </row>
    <row r="26" spans="1:29" ht="35.1" customHeight="1">
      <c r="A26" s="3">
        <v>19</v>
      </c>
      <c r="B26" s="45" t="s">
        <v>216</v>
      </c>
      <c r="C26" s="3" t="s">
        <v>58</v>
      </c>
      <c r="D26" s="44" t="s">
        <v>259</v>
      </c>
      <c r="E26" s="46" t="s">
        <v>24</v>
      </c>
      <c r="F26" s="46" t="s">
        <v>23</v>
      </c>
      <c r="G26" s="3" t="s">
        <v>25</v>
      </c>
      <c r="H26" s="3" t="s">
        <v>27</v>
      </c>
      <c r="I26" s="3" t="s">
        <v>197</v>
      </c>
      <c r="J26" s="6" t="s">
        <v>196</v>
      </c>
      <c r="K26" s="6"/>
      <c r="L26" s="145">
        <v>9993690168</v>
      </c>
      <c r="M26" s="3" t="s">
        <v>26</v>
      </c>
      <c r="N26" s="3" t="s">
        <v>25</v>
      </c>
      <c r="O26" s="3" t="s">
        <v>25</v>
      </c>
      <c r="P26" s="3" t="s">
        <v>26</v>
      </c>
      <c r="Q26" s="3" t="s">
        <v>25</v>
      </c>
      <c r="R26" s="3" t="s">
        <v>25</v>
      </c>
      <c r="S26" s="3" t="s">
        <v>25</v>
      </c>
      <c r="T26" s="3" t="s">
        <v>25</v>
      </c>
      <c r="U26" s="3" t="s">
        <v>25</v>
      </c>
      <c r="V26" s="3" t="s">
        <v>25</v>
      </c>
      <c r="W26" s="3" t="s">
        <v>25</v>
      </c>
      <c r="X26" s="3" t="s">
        <v>25</v>
      </c>
      <c r="Y26" s="3" t="s">
        <v>25</v>
      </c>
      <c r="Z26" s="4" t="s">
        <v>1548</v>
      </c>
      <c r="AA26" s="3">
        <v>7566333966</v>
      </c>
      <c r="AB26" s="143" t="s">
        <v>1585</v>
      </c>
      <c r="AC26" s="3"/>
    </row>
    <row r="27" spans="1:29" ht="35.1" customHeight="1">
      <c r="A27" s="3">
        <v>20</v>
      </c>
      <c r="B27" s="45" t="s">
        <v>217</v>
      </c>
      <c r="C27" s="3" t="s">
        <v>58</v>
      </c>
      <c r="D27" s="44" t="s">
        <v>260</v>
      </c>
      <c r="E27" s="46" t="s">
        <v>24</v>
      </c>
      <c r="F27" s="46" t="s">
        <v>23</v>
      </c>
      <c r="G27" s="3" t="s">
        <v>25</v>
      </c>
      <c r="H27" s="3" t="s">
        <v>27</v>
      </c>
      <c r="I27" s="3" t="s">
        <v>197</v>
      </c>
      <c r="J27" s="6" t="s">
        <v>196</v>
      </c>
      <c r="K27" s="6"/>
      <c r="L27" s="145">
        <v>8819020654</v>
      </c>
      <c r="M27" s="3" t="s">
        <v>25</v>
      </c>
      <c r="N27" s="3" t="s">
        <v>25</v>
      </c>
      <c r="O27" s="3" t="s">
        <v>25</v>
      </c>
      <c r="P27" s="3" t="s">
        <v>25</v>
      </c>
      <c r="Q27" s="3" t="s">
        <v>25</v>
      </c>
      <c r="R27" s="3" t="s">
        <v>26</v>
      </c>
      <c r="S27" s="4" t="s">
        <v>1563</v>
      </c>
      <c r="T27" s="3" t="s">
        <v>25</v>
      </c>
      <c r="U27" s="3" t="s">
        <v>25</v>
      </c>
      <c r="V27" s="3" t="s">
        <v>25</v>
      </c>
      <c r="W27" s="3" t="s">
        <v>25</v>
      </c>
      <c r="X27" s="3" t="s">
        <v>25</v>
      </c>
      <c r="Y27" s="3" t="s">
        <v>25</v>
      </c>
      <c r="Z27" s="4" t="s">
        <v>1548</v>
      </c>
      <c r="AA27" s="3">
        <v>7566333966</v>
      </c>
      <c r="AB27" s="143" t="s">
        <v>1588</v>
      </c>
      <c r="AC27" s="3"/>
    </row>
    <row r="28" spans="1:29" ht="35.1" customHeight="1">
      <c r="A28" s="3">
        <v>21</v>
      </c>
      <c r="B28" s="45" t="s">
        <v>218</v>
      </c>
      <c r="C28" s="3" t="s">
        <v>58</v>
      </c>
      <c r="D28" s="44" t="s">
        <v>261</v>
      </c>
      <c r="E28" s="46" t="s">
        <v>24</v>
      </c>
      <c r="F28" s="46" t="s">
        <v>23</v>
      </c>
      <c r="G28" s="3" t="s">
        <v>25</v>
      </c>
      <c r="H28" s="3" t="s">
        <v>27</v>
      </c>
      <c r="I28" s="3" t="s">
        <v>197</v>
      </c>
      <c r="J28" s="6" t="s">
        <v>196</v>
      </c>
      <c r="K28" s="6"/>
      <c r="L28" s="145">
        <v>8821875668</v>
      </c>
      <c r="M28" s="3" t="s">
        <v>25</v>
      </c>
      <c r="N28" s="3" t="s">
        <v>25</v>
      </c>
      <c r="O28" s="3" t="s">
        <v>25</v>
      </c>
      <c r="P28" s="3" t="s">
        <v>25</v>
      </c>
      <c r="Q28" s="3" t="s">
        <v>25</v>
      </c>
      <c r="R28" s="3" t="s">
        <v>26</v>
      </c>
      <c r="S28" s="3" t="s">
        <v>1564</v>
      </c>
      <c r="T28" s="3" t="s">
        <v>25</v>
      </c>
      <c r="U28" s="3" t="s">
        <v>25</v>
      </c>
      <c r="V28" s="3" t="s">
        <v>25</v>
      </c>
      <c r="W28" s="3" t="s">
        <v>25</v>
      </c>
      <c r="X28" s="3" t="s">
        <v>25</v>
      </c>
      <c r="Y28" s="3" t="s">
        <v>25</v>
      </c>
      <c r="Z28" s="4" t="s">
        <v>1548</v>
      </c>
      <c r="AA28" s="3">
        <v>7566333966</v>
      </c>
      <c r="AB28" s="143" t="s">
        <v>1586</v>
      </c>
      <c r="AC28" s="3"/>
    </row>
    <row r="29" spans="1:29" ht="35.1" customHeight="1">
      <c r="A29" s="3">
        <v>22</v>
      </c>
      <c r="B29" s="45" t="s">
        <v>219</v>
      </c>
      <c r="C29" s="3" t="s">
        <v>58</v>
      </c>
      <c r="D29" s="44" t="s">
        <v>262</v>
      </c>
      <c r="E29" s="46" t="s">
        <v>194</v>
      </c>
      <c r="F29" s="46" t="s">
        <v>23</v>
      </c>
      <c r="G29" s="3" t="s">
        <v>25</v>
      </c>
      <c r="H29" s="3" t="s">
        <v>27</v>
      </c>
      <c r="I29" s="3" t="s">
        <v>197</v>
      </c>
      <c r="J29" s="6" t="s">
        <v>196</v>
      </c>
      <c r="K29" s="6"/>
      <c r="L29" s="145">
        <v>9752370700</v>
      </c>
      <c r="M29" s="3" t="s">
        <v>25</v>
      </c>
      <c r="N29" s="3" t="s">
        <v>25</v>
      </c>
      <c r="O29" s="3" t="s">
        <v>25</v>
      </c>
      <c r="P29" s="3" t="s">
        <v>25</v>
      </c>
      <c r="Q29" s="3" t="s">
        <v>25</v>
      </c>
      <c r="R29" s="3" t="s">
        <v>26</v>
      </c>
      <c r="S29" s="3" t="s">
        <v>1565</v>
      </c>
      <c r="T29" s="3" t="s">
        <v>25</v>
      </c>
      <c r="U29" s="3" t="s">
        <v>25</v>
      </c>
      <c r="V29" s="3" t="s">
        <v>25</v>
      </c>
      <c r="W29" s="3" t="s">
        <v>25</v>
      </c>
      <c r="X29" s="3" t="s">
        <v>25</v>
      </c>
      <c r="Y29" s="3" t="s">
        <v>25</v>
      </c>
      <c r="Z29" s="4" t="s">
        <v>1548</v>
      </c>
      <c r="AA29" s="3">
        <v>7566333966</v>
      </c>
      <c r="AB29" s="143" t="s">
        <v>1587</v>
      </c>
      <c r="AC29" s="3"/>
    </row>
    <row r="30" spans="1:29" ht="35.1" customHeight="1">
      <c r="A30" s="3">
        <v>23</v>
      </c>
      <c r="B30" s="45" t="s">
        <v>220</v>
      </c>
      <c r="C30" s="3" t="s">
        <v>58</v>
      </c>
      <c r="D30" s="44" t="s">
        <v>263</v>
      </c>
      <c r="E30" s="46" t="s">
        <v>62</v>
      </c>
      <c r="F30" s="46" t="s">
        <v>23</v>
      </c>
      <c r="G30" s="3" t="s">
        <v>25</v>
      </c>
      <c r="H30" s="3" t="s">
        <v>27</v>
      </c>
      <c r="I30" s="3" t="s">
        <v>197</v>
      </c>
      <c r="J30" s="6" t="s">
        <v>196</v>
      </c>
      <c r="K30" s="6"/>
      <c r="L30" s="145">
        <v>9907723064</v>
      </c>
      <c r="M30" s="3" t="s">
        <v>25</v>
      </c>
      <c r="N30" s="3" t="s">
        <v>25</v>
      </c>
      <c r="O30" s="3" t="s">
        <v>25</v>
      </c>
      <c r="P30" s="3" t="s">
        <v>25</v>
      </c>
      <c r="Q30" s="3" t="s">
        <v>25</v>
      </c>
      <c r="R30" s="3" t="s">
        <v>26</v>
      </c>
      <c r="S30" s="3" t="s">
        <v>25</v>
      </c>
      <c r="T30" s="3" t="s">
        <v>1124</v>
      </c>
      <c r="U30" s="3" t="s">
        <v>25</v>
      </c>
      <c r="V30" s="3" t="s">
        <v>25</v>
      </c>
      <c r="W30" s="3" t="s">
        <v>25</v>
      </c>
      <c r="X30" s="3" t="s">
        <v>25</v>
      </c>
      <c r="Y30" s="3" t="s">
        <v>25</v>
      </c>
      <c r="Z30" s="4" t="s">
        <v>1571</v>
      </c>
      <c r="AA30" s="3">
        <v>9755305501</v>
      </c>
      <c r="AB30" s="4" t="s">
        <v>1589</v>
      </c>
      <c r="AC30" s="3"/>
    </row>
    <row r="31" spans="1:29" ht="35.1" customHeight="1">
      <c r="A31" s="3">
        <v>24</v>
      </c>
      <c r="B31" s="45" t="s">
        <v>221</v>
      </c>
      <c r="C31" s="3" t="s">
        <v>58</v>
      </c>
      <c r="D31" s="44" t="s">
        <v>264</v>
      </c>
      <c r="E31" s="46" t="s">
        <v>63</v>
      </c>
      <c r="F31" s="46" t="s">
        <v>23</v>
      </c>
      <c r="G31" s="3" t="s">
        <v>25</v>
      </c>
      <c r="H31" s="3" t="s">
        <v>27</v>
      </c>
      <c r="I31" s="3" t="s">
        <v>197</v>
      </c>
      <c r="J31" s="6" t="s">
        <v>196</v>
      </c>
      <c r="K31" s="6"/>
      <c r="L31" s="145">
        <v>9389090850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 t="s">
        <v>1548</v>
      </c>
      <c r="AA31" s="3">
        <v>7566333966</v>
      </c>
      <c r="AB31" s="4" t="s">
        <v>1590</v>
      </c>
      <c r="AC31" s="3" t="s">
        <v>1579</v>
      </c>
    </row>
    <row r="32" spans="1:29" ht="35.1" customHeight="1">
      <c r="A32" s="3">
        <v>25</v>
      </c>
      <c r="B32" s="45" t="s">
        <v>222</v>
      </c>
      <c r="C32" s="3" t="s">
        <v>58</v>
      </c>
      <c r="D32" s="44" t="s">
        <v>265</v>
      </c>
      <c r="E32" s="46" t="s">
        <v>62</v>
      </c>
      <c r="F32" s="46" t="s">
        <v>23</v>
      </c>
      <c r="G32" s="3" t="s">
        <v>25</v>
      </c>
      <c r="H32" s="3" t="s">
        <v>27</v>
      </c>
      <c r="I32" s="3" t="s">
        <v>197</v>
      </c>
      <c r="J32" s="6" t="s">
        <v>196</v>
      </c>
      <c r="K32" s="6"/>
      <c r="L32" s="145">
        <v>8770252712</v>
      </c>
      <c r="M32" s="3" t="s">
        <v>25</v>
      </c>
      <c r="N32" s="3" t="s">
        <v>25</v>
      </c>
      <c r="O32" s="3" t="s">
        <v>25</v>
      </c>
      <c r="P32" s="3" t="s">
        <v>25</v>
      </c>
      <c r="Q32" s="3" t="s">
        <v>25</v>
      </c>
      <c r="R32" s="3" t="s">
        <v>26</v>
      </c>
      <c r="S32" s="3" t="s">
        <v>1566</v>
      </c>
      <c r="T32" s="3" t="s">
        <v>25</v>
      </c>
      <c r="U32" s="3" t="s">
        <v>25</v>
      </c>
      <c r="V32" s="3" t="s">
        <v>25</v>
      </c>
      <c r="W32" s="3" t="s">
        <v>25</v>
      </c>
      <c r="X32" s="3" t="s">
        <v>25</v>
      </c>
      <c r="Y32" s="3" t="s">
        <v>25</v>
      </c>
      <c r="Z32" s="4" t="s">
        <v>1571</v>
      </c>
      <c r="AA32" s="3">
        <v>9755305501</v>
      </c>
      <c r="AB32" s="4" t="s">
        <v>1591</v>
      </c>
      <c r="AC32" s="3"/>
    </row>
    <row r="33" spans="1:29" ht="35.1" customHeight="1">
      <c r="A33" s="3">
        <v>26</v>
      </c>
      <c r="B33" s="45" t="s">
        <v>223</v>
      </c>
      <c r="C33" s="3" t="s">
        <v>58</v>
      </c>
      <c r="D33" s="44" t="s">
        <v>266</v>
      </c>
      <c r="E33" s="46" t="s">
        <v>194</v>
      </c>
      <c r="F33" s="46" t="s">
        <v>23</v>
      </c>
      <c r="G33" s="3" t="s">
        <v>25</v>
      </c>
      <c r="H33" s="3" t="s">
        <v>27</v>
      </c>
      <c r="I33" s="3" t="s">
        <v>197</v>
      </c>
      <c r="J33" s="6" t="s">
        <v>196</v>
      </c>
      <c r="K33" s="6"/>
      <c r="L33" s="145">
        <v>7047082484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 t="s">
        <v>1548</v>
      </c>
      <c r="AA33" s="3">
        <v>7566333966</v>
      </c>
      <c r="AB33" s="4" t="s">
        <v>1592</v>
      </c>
      <c r="AC33" s="3" t="s">
        <v>1579</v>
      </c>
    </row>
    <row r="34" spans="1:29" ht="35.1" customHeight="1">
      <c r="A34" s="3">
        <v>27</v>
      </c>
      <c r="B34" s="45" t="s">
        <v>224</v>
      </c>
      <c r="C34" s="3" t="s">
        <v>58</v>
      </c>
      <c r="D34" s="44" t="s">
        <v>267</v>
      </c>
      <c r="E34" s="46" t="s">
        <v>62</v>
      </c>
      <c r="F34" s="46" t="s">
        <v>23</v>
      </c>
      <c r="G34" s="3" t="s">
        <v>25</v>
      </c>
      <c r="H34" s="3" t="s">
        <v>27</v>
      </c>
      <c r="I34" s="3" t="s">
        <v>197</v>
      </c>
      <c r="J34" s="6" t="s">
        <v>196</v>
      </c>
      <c r="K34" s="6"/>
      <c r="L34" s="145">
        <v>8982964484</v>
      </c>
      <c r="M34" s="3" t="s">
        <v>25</v>
      </c>
      <c r="N34" s="3" t="s">
        <v>25</v>
      </c>
      <c r="O34" s="3" t="s">
        <v>25</v>
      </c>
      <c r="P34" s="3" t="s">
        <v>25</v>
      </c>
      <c r="Q34" s="3" t="s">
        <v>25</v>
      </c>
      <c r="R34" s="3" t="s">
        <v>25</v>
      </c>
      <c r="S34" s="3" t="s">
        <v>25</v>
      </c>
      <c r="T34" s="3" t="s">
        <v>25</v>
      </c>
      <c r="U34" s="3" t="s">
        <v>25</v>
      </c>
      <c r="V34" s="3" t="s">
        <v>25</v>
      </c>
      <c r="W34" s="3" t="s">
        <v>26</v>
      </c>
      <c r="X34" s="3" t="s">
        <v>26</v>
      </c>
      <c r="Y34" s="3" t="s">
        <v>25</v>
      </c>
      <c r="Z34" s="4" t="s">
        <v>1548</v>
      </c>
      <c r="AA34" s="3">
        <v>7566333966</v>
      </c>
      <c r="AB34" s="4" t="s">
        <v>1593</v>
      </c>
      <c r="AC34" s="3"/>
    </row>
    <row r="35" spans="1:29" ht="35.1" customHeight="1">
      <c r="A35" s="3">
        <v>28</v>
      </c>
      <c r="B35" s="45" t="s">
        <v>225</v>
      </c>
      <c r="C35" s="3" t="s">
        <v>58</v>
      </c>
      <c r="D35" s="44" t="s">
        <v>268</v>
      </c>
      <c r="E35" s="46" t="s">
        <v>62</v>
      </c>
      <c r="F35" s="46" t="s">
        <v>23</v>
      </c>
      <c r="G35" s="3" t="s">
        <v>25</v>
      </c>
      <c r="H35" s="3" t="s">
        <v>27</v>
      </c>
      <c r="I35" s="3" t="s">
        <v>197</v>
      </c>
      <c r="J35" s="6" t="s">
        <v>196</v>
      </c>
      <c r="K35" s="6"/>
      <c r="L35" s="145">
        <v>9109412794</v>
      </c>
      <c r="M35" s="3" t="s">
        <v>26</v>
      </c>
      <c r="N35" s="3" t="s">
        <v>25</v>
      </c>
      <c r="O35" s="3" t="s">
        <v>1552</v>
      </c>
      <c r="P35" s="3" t="s">
        <v>25</v>
      </c>
      <c r="Q35" s="3" t="s">
        <v>25</v>
      </c>
      <c r="R35" s="3" t="s">
        <v>25</v>
      </c>
      <c r="S35" s="3" t="s">
        <v>25</v>
      </c>
      <c r="T35" s="3" t="s">
        <v>25</v>
      </c>
      <c r="U35" s="3" t="s">
        <v>25</v>
      </c>
      <c r="V35" s="3" t="s">
        <v>25</v>
      </c>
      <c r="W35" s="3" t="s">
        <v>26</v>
      </c>
      <c r="X35" s="3" t="s">
        <v>25</v>
      </c>
      <c r="Y35" s="3" t="s">
        <v>25</v>
      </c>
      <c r="Z35" s="4" t="s">
        <v>1548</v>
      </c>
      <c r="AA35" s="3">
        <v>7566333966</v>
      </c>
      <c r="AB35" s="4" t="s">
        <v>1594</v>
      </c>
      <c r="AC35" s="3"/>
    </row>
    <row r="36" spans="1:29" ht="35.1" customHeight="1">
      <c r="A36" s="3">
        <v>29</v>
      </c>
      <c r="B36" s="45" t="s">
        <v>226</v>
      </c>
      <c r="C36" s="3" t="s">
        <v>58</v>
      </c>
      <c r="D36" s="44" t="s">
        <v>269</v>
      </c>
      <c r="E36" s="46" t="s">
        <v>194</v>
      </c>
      <c r="F36" s="46" t="s">
        <v>23</v>
      </c>
      <c r="G36" s="3" t="s">
        <v>25</v>
      </c>
      <c r="H36" s="3" t="s">
        <v>27</v>
      </c>
      <c r="I36" s="3" t="s">
        <v>197</v>
      </c>
      <c r="J36" s="6" t="s">
        <v>196</v>
      </c>
      <c r="K36" s="6"/>
      <c r="L36" s="145">
        <v>8516894034</v>
      </c>
      <c r="M36" s="3" t="s">
        <v>25</v>
      </c>
      <c r="N36" s="3" t="s">
        <v>25</v>
      </c>
      <c r="O36" s="3" t="s">
        <v>25</v>
      </c>
      <c r="P36" s="3" t="s">
        <v>25</v>
      </c>
      <c r="Q36" s="3" t="s">
        <v>25</v>
      </c>
      <c r="R36" s="3" t="s">
        <v>26</v>
      </c>
      <c r="S36" s="3" t="s">
        <v>1567</v>
      </c>
      <c r="T36" s="3" t="s">
        <v>25</v>
      </c>
      <c r="U36" s="3" t="s">
        <v>25</v>
      </c>
      <c r="V36" s="3" t="s">
        <v>25</v>
      </c>
      <c r="W36" s="3" t="s">
        <v>25</v>
      </c>
      <c r="X36" s="3" t="s">
        <v>25</v>
      </c>
      <c r="Y36" s="3" t="s">
        <v>25</v>
      </c>
      <c r="Z36" s="4" t="s">
        <v>1548</v>
      </c>
      <c r="AA36" s="3">
        <v>7566333966</v>
      </c>
      <c r="AB36" s="4" t="s">
        <v>1595</v>
      </c>
      <c r="AC36" s="3"/>
    </row>
    <row r="37" spans="1:29" ht="35.1" customHeight="1">
      <c r="A37" s="3">
        <v>30</v>
      </c>
      <c r="B37" s="45" t="s">
        <v>227</v>
      </c>
      <c r="C37" s="3" t="s">
        <v>58</v>
      </c>
      <c r="D37" s="44" t="s">
        <v>270</v>
      </c>
      <c r="E37" s="46" t="s">
        <v>194</v>
      </c>
      <c r="F37" s="46" t="s">
        <v>23</v>
      </c>
      <c r="G37" s="3" t="s">
        <v>25</v>
      </c>
      <c r="H37" s="3" t="s">
        <v>27</v>
      </c>
      <c r="I37" s="3" t="s">
        <v>197</v>
      </c>
      <c r="J37" s="6" t="s">
        <v>196</v>
      </c>
      <c r="K37" s="6"/>
      <c r="L37" s="145">
        <v>8109606242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 t="s">
        <v>1548</v>
      </c>
      <c r="AA37" s="3">
        <v>7566333966</v>
      </c>
      <c r="AB37" s="4" t="s">
        <v>1596</v>
      </c>
      <c r="AC37" s="3" t="s">
        <v>1597</v>
      </c>
    </row>
    <row r="38" spans="1:29" ht="35.1" customHeight="1">
      <c r="A38" s="3">
        <v>31</v>
      </c>
      <c r="B38" s="45" t="s">
        <v>228</v>
      </c>
      <c r="C38" s="3" t="s">
        <v>58</v>
      </c>
      <c r="D38" s="44" t="s">
        <v>271</v>
      </c>
      <c r="E38" s="46" t="s">
        <v>24</v>
      </c>
      <c r="F38" s="46" t="s">
        <v>23</v>
      </c>
      <c r="G38" s="3" t="s">
        <v>25</v>
      </c>
      <c r="H38" s="3" t="s">
        <v>27</v>
      </c>
      <c r="I38" s="3" t="s">
        <v>197</v>
      </c>
      <c r="J38" s="6" t="s">
        <v>196</v>
      </c>
      <c r="K38" s="6"/>
      <c r="L38" s="145">
        <v>8269752169</v>
      </c>
      <c r="M38" s="3" t="s">
        <v>25</v>
      </c>
      <c r="N38" s="3" t="s">
        <v>25</v>
      </c>
      <c r="O38" s="3" t="s">
        <v>25</v>
      </c>
      <c r="P38" s="3" t="s">
        <v>25</v>
      </c>
      <c r="Q38" s="3" t="s">
        <v>25</v>
      </c>
      <c r="R38" s="3" t="s">
        <v>25</v>
      </c>
      <c r="S38" s="3" t="s">
        <v>25</v>
      </c>
      <c r="T38" s="3" t="s">
        <v>25</v>
      </c>
      <c r="U38" s="3" t="s">
        <v>26</v>
      </c>
      <c r="V38" s="3" t="s">
        <v>1570</v>
      </c>
      <c r="W38" s="3" t="s">
        <v>25</v>
      </c>
      <c r="X38" s="3" t="s">
        <v>25</v>
      </c>
      <c r="Y38" s="3" t="s">
        <v>25</v>
      </c>
      <c r="Z38" s="4" t="s">
        <v>1548</v>
      </c>
      <c r="AA38" s="3">
        <v>7566333966</v>
      </c>
      <c r="AB38" s="4" t="s">
        <v>1598</v>
      </c>
      <c r="AC38" s="3"/>
    </row>
    <row r="39" spans="1:29" ht="35.1" customHeight="1">
      <c r="A39" s="3">
        <v>32</v>
      </c>
      <c r="B39" s="45" t="s">
        <v>229</v>
      </c>
      <c r="C39" s="3" t="s">
        <v>58</v>
      </c>
      <c r="D39" s="44" t="s">
        <v>272</v>
      </c>
      <c r="E39" s="46" t="s">
        <v>24</v>
      </c>
      <c r="F39" s="46" t="s">
        <v>61</v>
      </c>
      <c r="G39" s="3" t="s">
        <v>25</v>
      </c>
      <c r="H39" s="3" t="s">
        <v>27</v>
      </c>
      <c r="I39" s="3" t="s">
        <v>197</v>
      </c>
      <c r="J39" s="6" t="s">
        <v>196</v>
      </c>
      <c r="K39" s="6"/>
      <c r="L39" s="145">
        <v>9303699924</v>
      </c>
      <c r="M39" s="3" t="s">
        <v>26</v>
      </c>
      <c r="N39" s="3" t="s">
        <v>25</v>
      </c>
      <c r="O39" s="3" t="s">
        <v>25</v>
      </c>
      <c r="P39" s="3" t="s">
        <v>26</v>
      </c>
      <c r="Q39" s="3" t="s">
        <v>25</v>
      </c>
      <c r="R39" s="3" t="s">
        <v>25</v>
      </c>
      <c r="S39" s="3" t="s">
        <v>25</v>
      </c>
      <c r="T39" s="3" t="s">
        <v>25</v>
      </c>
      <c r="U39" s="3" t="s">
        <v>25</v>
      </c>
      <c r="V39" s="3" t="s">
        <v>25</v>
      </c>
      <c r="W39" s="3" t="s">
        <v>25</v>
      </c>
      <c r="X39" s="3" t="s">
        <v>26</v>
      </c>
      <c r="Y39" s="3" t="s">
        <v>25</v>
      </c>
      <c r="Z39" s="4" t="s">
        <v>1571</v>
      </c>
      <c r="AA39" s="3">
        <v>9755305501</v>
      </c>
      <c r="AB39" s="4" t="s">
        <v>1599</v>
      </c>
      <c r="AC39" s="3"/>
    </row>
    <row r="40" spans="1:29" ht="35.1" customHeight="1">
      <c r="A40" s="3">
        <v>33</v>
      </c>
      <c r="B40" s="45" t="s">
        <v>230</v>
      </c>
      <c r="C40" s="3" t="s">
        <v>58</v>
      </c>
      <c r="D40" s="44" t="s">
        <v>273</v>
      </c>
      <c r="E40" s="46" t="s">
        <v>194</v>
      </c>
      <c r="F40" s="46" t="s">
        <v>61</v>
      </c>
      <c r="G40" s="3" t="s">
        <v>25</v>
      </c>
      <c r="H40" s="3" t="s">
        <v>27</v>
      </c>
      <c r="I40" s="3" t="s">
        <v>197</v>
      </c>
      <c r="J40" s="6" t="s">
        <v>196</v>
      </c>
      <c r="K40" s="6"/>
      <c r="L40" s="145">
        <v>9589583615</v>
      </c>
      <c r="M40" s="3" t="s">
        <v>26</v>
      </c>
      <c r="N40" s="3" t="s">
        <v>25</v>
      </c>
      <c r="O40" s="3" t="s">
        <v>25</v>
      </c>
      <c r="P40" s="3" t="s">
        <v>26</v>
      </c>
      <c r="Q40" s="3" t="s">
        <v>25</v>
      </c>
      <c r="R40" s="3" t="s">
        <v>25</v>
      </c>
      <c r="S40" s="3" t="s">
        <v>25</v>
      </c>
      <c r="T40" s="3" t="s">
        <v>25</v>
      </c>
      <c r="U40" s="3" t="s">
        <v>25</v>
      </c>
      <c r="V40" s="3" t="s">
        <v>25</v>
      </c>
      <c r="W40" s="3" t="s">
        <v>25</v>
      </c>
      <c r="X40" s="3" t="s">
        <v>26</v>
      </c>
      <c r="Y40" s="3" t="s">
        <v>25</v>
      </c>
      <c r="Z40" s="4" t="s">
        <v>1571</v>
      </c>
      <c r="AA40" s="3">
        <v>9755305501</v>
      </c>
      <c r="AB40" s="4" t="s">
        <v>1600</v>
      </c>
      <c r="AC40" s="3"/>
    </row>
    <row r="41" spans="1:29" ht="35.1" customHeight="1">
      <c r="A41" s="3">
        <v>34</v>
      </c>
      <c r="B41" s="45" t="s">
        <v>231</v>
      </c>
      <c r="C41" s="3" t="s">
        <v>58</v>
      </c>
      <c r="D41" s="44" t="s">
        <v>274</v>
      </c>
      <c r="E41" s="46" t="s">
        <v>62</v>
      </c>
      <c r="F41" s="46" t="s">
        <v>61</v>
      </c>
      <c r="G41" s="3" t="s">
        <v>25</v>
      </c>
      <c r="H41" s="3" t="s">
        <v>27</v>
      </c>
      <c r="I41" s="3" t="s">
        <v>197</v>
      </c>
      <c r="J41" s="6" t="s">
        <v>196</v>
      </c>
      <c r="K41" s="6"/>
      <c r="L41" s="145">
        <v>8370045185</v>
      </c>
      <c r="M41" s="3" t="s">
        <v>26</v>
      </c>
      <c r="N41" s="3" t="s">
        <v>25</v>
      </c>
      <c r="O41" s="3" t="s">
        <v>25</v>
      </c>
      <c r="P41" s="3" t="s">
        <v>26</v>
      </c>
      <c r="Q41" s="3" t="s">
        <v>25</v>
      </c>
      <c r="R41" s="3" t="s">
        <v>25</v>
      </c>
      <c r="S41" s="3" t="s">
        <v>25</v>
      </c>
      <c r="T41" s="3" t="s">
        <v>25</v>
      </c>
      <c r="U41" s="3" t="s">
        <v>25</v>
      </c>
      <c r="V41" s="3" t="s">
        <v>25</v>
      </c>
      <c r="W41" s="3" t="s">
        <v>25</v>
      </c>
      <c r="X41" s="3" t="s">
        <v>26</v>
      </c>
      <c r="Y41" s="3" t="s">
        <v>25</v>
      </c>
      <c r="Z41" s="4" t="s">
        <v>1571</v>
      </c>
      <c r="AA41" s="3">
        <v>9755305501</v>
      </c>
      <c r="AB41" s="4" t="s">
        <v>1601</v>
      </c>
      <c r="AC41" s="3"/>
    </row>
    <row r="42" spans="1:29" ht="35.1" customHeight="1">
      <c r="A42" s="3">
        <v>35</v>
      </c>
      <c r="B42" s="45" t="s">
        <v>232</v>
      </c>
      <c r="C42" s="3" t="s">
        <v>58</v>
      </c>
      <c r="D42" s="44" t="s">
        <v>275</v>
      </c>
      <c r="E42" s="46" t="s">
        <v>63</v>
      </c>
      <c r="F42" s="46" t="s">
        <v>61</v>
      </c>
      <c r="G42" s="3" t="s">
        <v>25</v>
      </c>
      <c r="H42" s="3" t="s">
        <v>27</v>
      </c>
      <c r="I42" s="3" t="s">
        <v>197</v>
      </c>
      <c r="J42" s="6" t="s">
        <v>196</v>
      </c>
      <c r="K42" s="6"/>
      <c r="L42" s="145">
        <v>8770680790</v>
      </c>
      <c r="M42" s="3" t="s">
        <v>26</v>
      </c>
      <c r="N42" s="3" t="s">
        <v>1071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  <c r="T42" s="3" t="s">
        <v>25</v>
      </c>
      <c r="U42" s="3" t="s">
        <v>25</v>
      </c>
      <c r="V42" s="3" t="s">
        <v>25</v>
      </c>
      <c r="W42" s="3" t="s">
        <v>26</v>
      </c>
      <c r="X42" s="3" t="s">
        <v>26</v>
      </c>
      <c r="Y42" s="3" t="s">
        <v>25</v>
      </c>
      <c r="Z42" s="4" t="s">
        <v>1571</v>
      </c>
      <c r="AA42" s="3">
        <v>9755305501</v>
      </c>
      <c r="AB42" s="4" t="s">
        <v>1602</v>
      </c>
      <c r="AC42" s="3"/>
    </row>
    <row r="43" spans="1:29" ht="35.1" customHeight="1">
      <c r="A43" s="3">
        <v>36</v>
      </c>
      <c r="B43" s="45" t="s">
        <v>233</v>
      </c>
      <c r="C43" s="3" t="s">
        <v>58</v>
      </c>
      <c r="D43" s="44" t="s">
        <v>276</v>
      </c>
      <c r="E43" s="46" t="s">
        <v>62</v>
      </c>
      <c r="F43" s="46" t="s">
        <v>61</v>
      </c>
      <c r="G43" s="3" t="s">
        <v>25</v>
      </c>
      <c r="H43" s="3" t="s">
        <v>27</v>
      </c>
      <c r="I43" s="3" t="s">
        <v>197</v>
      </c>
      <c r="J43" s="6" t="s">
        <v>196</v>
      </c>
      <c r="K43" s="6"/>
      <c r="L43" s="145">
        <v>8305511904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 t="s">
        <v>1571</v>
      </c>
      <c r="AA43" s="3">
        <v>9755305501</v>
      </c>
      <c r="AB43" s="4" t="s">
        <v>1603</v>
      </c>
      <c r="AC43" s="3" t="s">
        <v>1604</v>
      </c>
    </row>
    <row r="44" spans="1:29" ht="35.1" customHeight="1">
      <c r="A44" s="3">
        <v>37</v>
      </c>
      <c r="B44" s="45" t="s">
        <v>234</v>
      </c>
      <c r="C44" s="3" t="s">
        <v>58</v>
      </c>
      <c r="D44" s="44" t="s">
        <v>277</v>
      </c>
      <c r="E44" s="46" t="s">
        <v>194</v>
      </c>
      <c r="F44" s="46" t="s">
        <v>61</v>
      </c>
      <c r="G44" s="3" t="s">
        <v>25</v>
      </c>
      <c r="H44" s="3" t="s">
        <v>27</v>
      </c>
      <c r="I44" s="3" t="s">
        <v>197</v>
      </c>
      <c r="J44" s="6" t="s">
        <v>196</v>
      </c>
      <c r="K44" s="6"/>
      <c r="L44" s="145">
        <v>9644282868</v>
      </c>
      <c r="M44" s="3" t="s">
        <v>26</v>
      </c>
      <c r="N44" s="3" t="s">
        <v>25</v>
      </c>
      <c r="O44" s="3" t="s">
        <v>25</v>
      </c>
      <c r="P44" s="3" t="s">
        <v>26</v>
      </c>
      <c r="Q44" s="3" t="s">
        <v>25</v>
      </c>
      <c r="R44" s="3" t="s">
        <v>25</v>
      </c>
      <c r="S44" s="3" t="s">
        <v>25</v>
      </c>
      <c r="T44" s="3" t="s">
        <v>25</v>
      </c>
      <c r="U44" s="3" t="s">
        <v>25</v>
      </c>
      <c r="V44" s="3" t="s">
        <v>25</v>
      </c>
      <c r="W44" s="3" t="s">
        <v>25</v>
      </c>
      <c r="X44" s="3" t="s">
        <v>26</v>
      </c>
      <c r="Y44" s="3" t="s">
        <v>25</v>
      </c>
      <c r="Z44" s="4" t="s">
        <v>1571</v>
      </c>
      <c r="AA44" s="3">
        <v>9755305501</v>
      </c>
      <c r="AB44" s="4" t="s">
        <v>1605</v>
      </c>
      <c r="AC44" s="3"/>
    </row>
    <row r="45" spans="1:29" ht="35.1" customHeight="1">
      <c r="A45" s="3">
        <v>38</v>
      </c>
      <c r="B45" s="45" t="s">
        <v>235</v>
      </c>
      <c r="C45" s="3" t="s">
        <v>58</v>
      </c>
      <c r="D45" s="44" t="s">
        <v>278</v>
      </c>
      <c r="E45" s="46" t="s">
        <v>24</v>
      </c>
      <c r="F45" s="46" t="s">
        <v>61</v>
      </c>
      <c r="G45" s="3" t="s">
        <v>25</v>
      </c>
      <c r="H45" s="3" t="s">
        <v>27</v>
      </c>
      <c r="I45" s="3" t="s">
        <v>197</v>
      </c>
      <c r="J45" s="6" t="s">
        <v>196</v>
      </c>
      <c r="K45" s="6"/>
      <c r="L45" s="145">
        <v>9827364699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 t="s">
        <v>1571</v>
      </c>
      <c r="AA45" s="3">
        <v>9755305501</v>
      </c>
      <c r="AB45" s="4" t="s">
        <v>1606</v>
      </c>
      <c r="AC45" s="3" t="s">
        <v>1579</v>
      </c>
    </row>
    <row r="46" spans="1:29" ht="35.1" customHeight="1">
      <c r="A46" s="3">
        <v>39</v>
      </c>
      <c r="B46" s="45" t="s">
        <v>236</v>
      </c>
      <c r="C46" s="3" t="s">
        <v>58</v>
      </c>
      <c r="D46" s="44" t="s">
        <v>279</v>
      </c>
      <c r="E46" s="47" t="s">
        <v>194</v>
      </c>
      <c r="F46" s="47" t="s">
        <v>61</v>
      </c>
      <c r="G46" s="3" t="s">
        <v>25</v>
      </c>
      <c r="H46" s="3" t="s">
        <v>27</v>
      </c>
      <c r="I46" s="3" t="s">
        <v>197</v>
      </c>
      <c r="J46" s="6" t="s">
        <v>196</v>
      </c>
      <c r="K46" s="6"/>
      <c r="L46" s="145">
        <v>9340475785</v>
      </c>
      <c r="M46" s="3" t="s">
        <v>25</v>
      </c>
      <c r="N46" s="3" t="s">
        <v>25</v>
      </c>
      <c r="O46" s="3" t="s">
        <v>25</v>
      </c>
      <c r="P46" s="3" t="s">
        <v>25</v>
      </c>
      <c r="Q46" s="3" t="s">
        <v>25</v>
      </c>
      <c r="R46" s="3" t="s">
        <v>26</v>
      </c>
      <c r="S46" s="3" t="s">
        <v>25</v>
      </c>
      <c r="T46" s="3" t="s">
        <v>1568</v>
      </c>
      <c r="U46" s="3" t="s">
        <v>25</v>
      </c>
      <c r="V46" s="3" t="s">
        <v>25</v>
      </c>
      <c r="W46" s="3" t="s">
        <v>25</v>
      </c>
      <c r="X46" s="3" t="s">
        <v>25</v>
      </c>
      <c r="Y46" s="3" t="s">
        <v>25</v>
      </c>
      <c r="Z46" s="4" t="s">
        <v>1571</v>
      </c>
      <c r="AA46" s="3">
        <v>9755305501</v>
      </c>
      <c r="AB46" s="4" t="s">
        <v>1607</v>
      </c>
      <c r="AC46" s="3"/>
    </row>
    <row r="47" spans="1:29" ht="35.1" customHeight="1">
      <c r="A47" s="3">
        <v>40</v>
      </c>
      <c r="B47" s="45" t="s">
        <v>237</v>
      </c>
      <c r="C47" s="3" t="s">
        <v>58</v>
      </c>
      <c r="D47" s="44" t="s">
        <v>280</v>
      </c>
      <c r="E47" s="46" t="s">
        <v>194</v>
      </c>
      <c r="F47" s="46" t="s">
        <v>61</v>
      </c>
      <c r="G47" s="3" t="s">
        <v>25</v>
      </c>
      <c r="H47" s="3" t="s">
        <v>27</v>
      </c>
      <c r="I47" s="3" t="s">
        <v>197</v>
      </c>
      <c r="J47" s="6" t="s">
        <v>196</v>
      </c>
      <c r="K47" s="6"/>
      <c r="L47" s="145">
        <v>7389519967</v>
      </c>
      <c r="M47" s="3" t="s">
        <v>25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25</v>
      </c>
      <c r="T47" s="3" t="s">
        <v>25</v>
      </c>
      <c r="U47" s="3" t="s">
        <v>25</v>
      </c>
      <c r="V47" s="3" t="s">
        <v>25</v>
      </c>
      <c r="W47" s="3" t="s">
        <v>25</v>
      </c>
      <c r="X47" s="3" t="s">
        <v>25</v>
      </c>
      <c r="Y47" s="3" t="s">
        <v>25</v>
      </c>
      <c r="Z47" s="4" t="s">
        <v>1571</v>
      </c>
      <c r="AA47" s="3">
        <v>9755305501</v>
      </c>
      <c r="AB47" s="4" t="s">
        <v>1608</v>
      </c>
      <c r="AC47" s="3"/>
    </row>
    <row r="48" spans="1:29" ht="35.1" customHeight="1">
      <c r="A48" s="3">
        <v>41</v>
      </c>
      <c r="B48" s="45" t="s">
        <v>238</v>
      </c>
      <c r="C48" s="3" t="s">
        <v>58</v>
      </c>
      <c r="D48" s="44" t="s">
        <v>281</v>
      </c>
      <c r="E48" s="46" t="s">
        <v>62</v>
      </c>
      <c r="F48" s="46" t="s">
        <v>61</v>
      </c>
      <c r="G48" s="3" t="s">
        <v>25</v>
      </c>
      <c r="H48" s="3" t="s">
        <v>27</v>
      </c>
      <c r="I48" s="3" t="s">
        <v>197</v>
      </c>
      <c r="J48" s="6" t="s">
        <v>196</v>
      </c>
      <c r="K48" s="6"/>
      <c r="L48" s="145">
        <v>7047214525</v>
      </c>
      <c r="M48" s="3" t="s">
        <v>25</v>
      </c>
      <c r="N48" s="3" t="s">
        <v>25</v>
      </c>
      <c r="O48" s="3" t="s">
        <v>25</v>
      </c>
      <c r="P48" s="3" t="s">
        <v>25</v>
      </c>
      <c r="Q48" s="3" t="s">
        <v>25</v>
      </c>
      <c r="R48" s="3" t="s">
        <v>26</v>
      </c>
      <c r="S48" s="3" t="s">
        <v>1569</v>
      </c>
      <c r="T48" s="3" t="s">
        <v>25</v>
      </c>
      <c r="U48" s="3" t="s">
        <v>25</v>
      </c>
      <c r="V48" s="3" t="s">
        <v>25</v>
      </c>
      <c r="W48" s="3" t="s">
        <v>25</v>
      </c>
      <c r="X48" s="3" t="s">
        <v>25</v>
      </c>
      <c r="Y48" s="3" t="s">
        <v>25</v>
      </c>
      <c r="Z48" s="4" t="s">
        <v>1548</v>
      </c>
      <c r="AA48" s="3">
        <v>7566333966</v>
      </c>
      <c r="AB48" s="4" t="s">
        <v>1609</v>
      </c>
      <c r="AC48" s="3"/>
    </row>
    <row r="49" spans="1:29" ht="35.1" customHeight="1">
      <c r="A49" s="3">
        <v>42</v>
      </c>
      <c r="B49" s="45" t="s">
        <v>239</v>
      </c>
      <c r="C49" s="3" t="s">
        <v>58</v>
      </c>
      <c r="D49" s="44" t="s">
        <v>282</v>
      </c>
      <c r="E49" s="46" t="s">
        <v>24</v>
      </c>
      <c r="F49" s="46" t="s">
        <v>61</v>
      </c>
      <c r="G49" s="3" t="s">
        <v>25</v>
      </c>
      <c r="H49" s="3" t="s">
        <v>27</v>
      </c>
      <c r="I49" s="3" t="s">
        <v>197</v>
      </c>
      <c r="J49" s="6" t="s">
        <v>196</v>
      </c>
      <c r="K49" s="6"/>
      <c r="L49" s="145">
        <v>8720021812</v>
      </c>
      <c r="M49" s="3" t="s">
        <v>25</v>
      </c>
      <c r="N49" s="3" t="s">
        <v>25</v>
      </c>
      <c r="O49" s="3" t="s">
        <v>25</v>
      </c>
      <c r="P49" s="3" t="s">
        <v>25</v>
      </c>
      <c r="Q49" s="3" t="s">
        <v>25</v>
      </c>
      <c r="R49" s="3" t="s">
        <v>26</v>
      </c>
      <c r="S49" s="4" t="s">
        <v>1555</v>
      </c>
      <c r="T49" s="3" t="s">
        <v>25</v>
      </c>
      <c r="U49" s="3" t="s">
        <v>25</v>
      </c>
      <c r="V49" s="3" t="s">
        <v>25</v>
      </c>
      <c r="W49" s="3" t="s">
        <v>25</v>
      </c>
      <c r="X49" s="3" t="s">
        <v>25</v>
      </c>
      <c r="Y49" s="3" t="s">
        <v>25</v>
      </c>
      <c r="Z49" s="4" t="s">
        <v>1571</v>
      </c>
      <c r="AA49" s="3">
        <v>9755305501</v>
      </c>
      <c r="AB49" s="4" t="s">
        <v>1608</v>
      </c>
      <c r="AC49" s="3"/>
    </row>
    <row r="50" spans="1:29" ht="35.1" customHeight="1">
      <c r="A50" s="3">
        <v>43</v>
      </c>
      <c r="B50" s="45" t="s">
        <v>240</v>
      </c>
      <c r="C50" s="3" t="s">
        <v>58</v>
      </c>
      <c r="D50" s="44" t="s">
        <v>283</v>
      </c>
      <c r="E50" s="46" t="s">
        <v>24</v>
      </c>
      <c r="F50" s="46" t="s">
        <v>61</v>
      </c>
      <c r="G50" s="3" t="s">
        <v>25</v>
      </c>
      <c r="H50" s="3" t="s">
        <v>27</v>
      </c>
      <c r="I50" s="3" t="s">
        <v>197</v>
      </c>
      <c r="J50" s="6" t="s">
        <v>196</v>
      </c>
      <c r="K50" s="6"/>
      <c r="L50" s="145">
        <v>9755947767</v>
      </c>
      <c r="M50" s="3" t="s">
        <v>26</v>
      </c>
      <c r="N50" s="3" t="s">
        <v>25</v>
      </c>
      <c r="O50" s="3" t="s">
        <v>25</v>
      </c>
      <c r="P50" s="3" t="s">
        <v>26</v>
      </c>
      <c r="Q50" s="3" t="s">
        <v>25</v>
      </c>
      <c r="R50" s="3" t="s">
        <v>25</v>
      </c>
      <c r="S50" s="3" t="s">
        <v>25</v>
      </c>
      <c r="T50" s="3" t="s">
        <v>25</v>
      </c>
      <c r="U50" s="3" t="s">
        <v>25</v>
      </c>
      <c r="V50" s="3" t="s">
        <v>25</v>
      </c>
      <c r="W50" s="3" t="s">
        <v>26</v>
      </c>
      <c r="X50" s="3" t="s">
        <v>25</v>
      </c>
      <c r="Y50" s="3" t="s">
        <v>25</v>
      </c>
      <c r="Z50" s="4" t="s">
        <v>1571</v>
      </c>
      <c r="AA50" s="3">
        <v>9755305501</v>
      </c>
      <c r="AB50" s="4" t="s">
        <v>1612</v>
      </c>
      <c r="AC50" s="3"/>
    </row>
    <row r="51" spans="1:29">
      <c r="A51" s="5"/>
      <c r="B51" s="5"/>
      <c r="C51" s="5"/>
      <c r="D51" s="5"/>
      <c r="E51" s="5"/>
      <c r="F51" s="5"/>
      <c r="G51" s="5"/>
      <c r="H51" s="5"/>
      <c r="I51" s="5"/>
      <c r="J51" s="7"/>
      <c r="K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>
      <c r="A52" s="5"/>
      <c r="B52" s="5"/>
      <c r="C52" s="5"/>
      <c r="D52" s="5"/>
      <c r="E52" s="5"/>
      <c r="F52" s="5"/>
      <c r="G52" s="5"/>
      <c r="H52" s="5"/>
      <c r="I52" s="5"/>
      <c r="J52" s="7"/>
      <c r="K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5"/>
      <c r="B53" s="5"/>
      <c r="C53" s="5"/>
      <c r="D53" s="5"/>
      <c r="E53" s="5"/>
      <c r="F53" s="5"/>
      <c r="G53" s="5"/>
      <c r="H53" s="5"/>
      <c r="I53" s="5"/>
      <c r="J53" s="7"/>
      <c r="K53" s="7"/>
      <c r="M53" s="5"/>
      <c r="N53" s="5"/>
      <c r="O53" s="5"/>
      <c r="P53" s="5"/>
      <c r="Q53" s="5"/>
      <c r="R53" s="5"/>
      <c r="S53" s="5"/>
      <c r="T53" s="5"/>
      <c r="U53" s="5"/>
      <c r="V53" s="143"/>
      <c r="W53" s="3"/>
      <c r="X53" s="5"/>
      <c r="Y53" s="5"/>
      <c r="Z53" s="5"/>
      <c r="AA53" s="5"/>
      <c r="AB53" s="5"/>
      <c r="AC53" s="5"/>
    </row>
    <row r="54" spans="1:29">
      <c r="A54" s="5"/>
      <c r="B54" s="5"/>
      <c r="C54" s="5"/>
      <c r="D54" s="5"/>
      <c r="E54" s="5"/>
      <c r="F54" s="5"/>
      <c r="G54" s="5"/>
      <c r="H54" s="5"/>
      <c r="I54" s="5"/>
      <c r="J54" s="7"/>
      <c r="K54" s="7"/>
      <c r="M54" s="5"/>
      <c r="N54" s="5"/>
      <c r="O54" s="5"/>
      <c r="P54" s="5"/>
      <c r="Q54" s="5"/>
      <c r="R54" s="5"/>
      <c r="S54" s="5"/>
      <c r="T54" s="5"/>
      <c r="U54" s="5"/>
      <c r="V54" s="4"/>
      <c r="W54" s="3"/>
      <c r="X54" s="5"/>
      <c r="Y54" s="5"/>
      <c r="Z54" s="5"/>
      <c r="AA54" s="5"/>
      <c r="AB54" s="5"/>
      <c r="AC54" s="5"/>
    </row>
    <row r="55" spans="1:29">
      <c r="A55" s="5"/>
      <c r="B55" s="5"/>
      <c r="C55" s="5"/>
      <c r="D55" s="5"/>
      <c r="E55" s="5"/>
      <c r="F55" s="5"/>
      <c r="G55" s="5"/>
      <c r="H55" s="5"/>
      <c r="I55" s="5"/>
      <c r="J55" s="7"/>
      <c r="K55" s="7"/>
      <c r="M55" s="5"/>
      <c r="N55" s="5"/>
      <c r="O55" s="5"/>
      <c r="P55" s="5"/>
      <c r="Q55" s="5"/>
      <c r="R55" s="5"/>
      <c r="S55" s="5"/>
      <c r="T55" s="5"/>
      <c r="U55" s="5"/>
      <c r="V55" s="4"/>
      <c r="W55" s="3"/>
      <c r="X55" s="5"/>
      <c r="Y55" s="5"/>
      <c r="Z55" s="5"/>
      <c r="AA55" s="5"/>
      <c r="AB55" s="5"/>
      <c r="AC55" s="5"/>
    </row>
    <row r="56" spans="1:29">
      <c r="A56" s="5"/>
      <c r="B56" s="5"/>
      <c r="C56" s="5"/>
      <c r="D56" s="5"/>
      <c r="E56" s="5"/>
      <c r="F56" s="5"/>
      <c r="G56" s="5"/>
      <c r="H56" s="5"/>
      <c r="I56" s="5"/>
      <c r="J56" s="7"/>
      <c r="K56" s="7"/>
      <c r="M56" s="5"/>
      <c r="N56" s="5"/>
      <c r="O56" s="5"/>
      <c r="P56" s="5"/>
      <c r="Q56" s="5"/>
      <c r="R56" s="5"/>
      <c r="S56" s="5"/>
      <c r="T56" s="5"/>
      <c r="U56" s="5"/>
      <c r="V56" s="143"/>
      <c r="W56" s="3"/>
      <c r="X56" s="5"/>
      <c r="Y56" s="5"/>
      <c r="Z56" s="5"/>
      <c r="AA56" s="5"/>
      <c r="AB56" s="5"/>
      <c r="AC56" s="5"/>
    </row>
    <row r="57" spans="1:29">
      <c r="A57" s="5"/>
      <c r="B57" s="5"/>
      <c r="C57" s="5"/>
      <c r="D57" s="5"/>
      <c r="E57" s="5"/>
      <c r="F57" s="5"/>
      <c r="G57" s="5"/>
      <c r="H57" s="5"/>
      <c r="I57" s="5"/>
      <c r="J57" s="7"/>
      <c r="K57" s="7"/>
      <c r="M57" s="5"/>
      <c r="N57" s="5"/>
      <c r="O57" s="5"/>
      <c r="P57" s="5"/>
      <c r="Q57" s="5"/>
      <c r="R57" s="5"/>
      <c r="S57" s="5"/>
      <c r="T57" s="5"/>
      <c r="U57" s="5"/>
      <c r="V57" s="143"/>
      <c r="W57" s="3"/>
      <c r="X57" s="5"/>
      <c r="Y57" s="5"/>
      <c r="Z57" s="5"/>
      <c r="AA57" s="5"/>
      <c r="AB57" s="5"/>
      <c r="AC57" s="5"/>
    </row>
    <row r="58" spans="1:29">
      <c r="A58" s="5"/>
      <c r="B58" s="5"/>
      <c r="C58" s="5"/>
      <c r="D58" s="5"/>
      <c r="E58" s="5"/>
      <c r="F58" s="5"/>
      <c r="G58" s="5"/>
      <c r="H58" s="5"/>
      <c r="I58" s="5"/>
      <c r="J58" s="7"/>
      <c r="K58" s="7"/>
      <c r="M58" s="5"/>
      <c r="N58" s="5"/>
      <c r="O58" s="5"/>
      <c r="P58" s="5"/>
      <c r="Q58" s="5"/>
      <c r="R58" s="5"/>
      <c r="S58" s="5"/>
      <c r="T58" s="5"/>
      <c r="U58" s="5"/>
      <c r="V58" s="143"/>
      <c r="W58" s="3"/>
      <c r="X58" s="5"/>
      <c r="Y58" s="5"/>
      <c r="Z58" s="5"/>
      <c r="AA58" s="5"/>
      <c r="AB58" s="5"/>
      <c r="AC58" s="5"/>
    </row>
    <row r="59" spans="1:29">
      <c r="A59" s="5"/>
      <c r="B59" s="5"/>
      <c r="C59" s="5"/>
      <c r="D59" s="5"/>
      <c r="E59" s="5"/>
      <c r="F59" s="5"/>
      <c r="G59" s="5"/>
      <c r="H59" s="5"/>
      <c r="I59" s="5"/>
      <c r="J59" s="7"/>
      <c r="K59" s="7"/>
      <c r="M59" s="5"/>
      <c r="N59" s="5"/>
      <c r="O59" s="5"/>
      <c r="P59" s="5"/>
      <c r="Q59" s="5"/>
      <c r="R59" s="5"/>
      <c r="S59" s="5"/>
      <c r="T59" s="5"/>
      <c r="U59" s="5"/>
      <c r="V59" s="143"/>
      <c r="W59" s="3"/>
      <c r="X59" s="5"/>
      <c r="Y59" s="5"/>
      <c r="Z59" s="5"/>
      <c r="AA59" s="5"/>
      <c r="AB59" s="5"/>
      <c r="AC59" s="5"/>
    </row>
    <row r="60" spans="1:29">
      <c r="A60" s="5"/>
      <c r="B60" s="5"/>
      <c r="C60" s="5"/>
      <c r="D60" s="5"/>
      <c r="E60" s="5"/>
      <c r="F60" s="5"/>
      <c r="G60" s="5"/>
      <c r="H60" s="5"/>
      <c r="I60" s="5"/>
      <c r="J60" s="7"/>
      <c r="K60" s="7"/>
      <c r="M60" s="5"/>
      <c r="N60" s="5"/>
      <c r="O60" s="5"/>
      <c r="P60" s="5"/>
      <c r="Q60" s="5"/>
      <c r="R60" s="5"/>
      <c r="S60" s="5"/>
      <c r="T60" s="5"/>
      <c r="U60" s="5"/>
      <c r="V60" s="143"/>
      <c r="W60" s="3"/>
      <c r="X60" s="5"/>
      <c r="Y60" s="5"/>
      <c r="Z60" s="5"/>
      <c r="AA60" s="5"/>
      <c r="AB60" s="5"/>
      <c r="AC60" s="5"/>
    </row>
    <row r="61" spans="1:29">
      <c r="A61" s="5"/>
      <c r="B61" s="5"/>
      <c r="C61" s="5"/>
      <c r="D61" s="5"/>
      <c r="E61" s="5"/>
      <c r="F61" s="5"/>
      <c r="G61" s="5"/>
      <c r="H61" s="5"/>
      <c r="I61" s="5"/>
      <c r="J61" s="7"/>
      <c r="K61" s="7"/>
      <c r="M61" s="5"/>
      <c r="N61" s="5"/>
      <c r="O61" s="5"/>
      <c r="P61" s="5"/>
      <c r="Q61" s="5"/>
      <c r="R61" s="5"/>
      <c r="S61" s="5"/>
      <c r="T61" s="5"/>
      <c r="U61" s="5"/>
      <c r="V61" s="143"/>
      <c r="W61" s="3"/>
      <c r="X61" s="5"/>
      <c r="Y61" s="5"/>
      <c r="Z61" s="5"/>
      <c r="AA61" s="5"/>
      <c r="AB61" s="5"/>
      <c r="AC61" s="5"/>
    </row>
    <row r="62" spans="1:29">
      <c r="A62" s="5"/>
      <c r="B62" s="5"/>
      <c r="C62" s="5"/>
      <c r="D62" s="5"/>
      <c r="E62" s="5"/>
      <c r="F62" s="5"/>
      <c r="G62" s="5"/>
      <c r="H62" s="5"/>
      <c r="I62" s="5"/>
      <c r="J62" s="7"/>
      <c r="K62" s="7"/>
      <c r="M62" s="5"/>
      <c r="N62" s="5"/>
      <c r="O62" s="5"/>
      <c r="P62" s="5"/>
      <c r="Q62" s="5"/>
      <c r="R62" s="5"/>
      <c r="S62" s="5"/>
      <c r="T62" s="5"/>
      <c r="U62" s="5"/>
      <c r="V62" s="143"/>
      <c r="W62" s="3"/>
      <c r="X62" s="5"/>
      <c r="Y62" s="5"/>
      <c r="Z62" s="5"/>
      <c r="AA62" s="5"/>
      <c r="AB62" s="5"/>
      <c r="AC62" s="5"/>
    </row>
    <row r="63" spans="1:29">
      <c r="A63" s="5"/>
      <c r="B63" s="5"/>
      <c r="C63" s="5"/>
      <c r="D63" s="5"/>
      <c r="E63" s="5"/>
      <c r="F63" s="5"/>
      <c r="G63" s="5"/>
      <c r="H63" s="5"/>
      <c r="I63" s="5"/>
      <c r="J63" s="7"/>
      <c r="K63" s="7"/>
      <c r="M63" s="5"/>
      <c r="N63" s="5"/>
      <c r="O63" s="5"/>
      <c r="P63" s="5"/>
      <c r="Q63" s="5"/>
      <c r="R63" s="5"/>
      <c r="S63" s="5"/>
      <c r="T63" s="5"/>
      <c r="U63" s="5"/>
      <c r="V63" s="143"/>
      <c r="W63" s="3"/>
      <c r="X63" s="5"/>
      <c r="Y63" s="5"/>
      <c r="Z63" s="5"/>
      <c r="AA63" s="5"/>
      <c r="AB63" s="5"/>
      <c r="AC63" s="5"/>
    </row>
    <row r="64" spans="1:29">
      <c r="A64" s="5"/>
      <c r="B64" s="5"/>
      <c r="C64" s="5"/>
      <c r="D64" s="5"/>
      <c r="E64" s="5"/>
      <c r="F64" s="5"/>
      <c r="G64" s="5"/>
      <c r="H64" s="5"/>
      <c r="I64" s="5"/>
      <c r="J64" s="7"/>
      <c r="K64" s="7"/>
      <c r="M64" s="5"/>
      <c r="N64" s="5"/>
      <c r="O64" s="5"/>
      <c r="P64" s="5"/>
      <c r="Q64" s="5"/>
      <c r="R64" s="5"/>
      <c r="S64" s="5"/>
      <c r="T64" s="5"/>
      <c r="U64" s="5"/>
      <c r="V64" s="143"/>
      <c r="W64" s="3"/>
      <c r="X64" s="5"/>
      <c r="Y64" s="5"/>
      <c r="Z64" s="5"/>
      <c r="AA64" s="5"/>
      <c r="AB64" s="5"/>
      <c r="AC64" s="5"/>
    </row>
    <row r="65" spans="1:29">
      <c r="A65" s="5"/>
      <c r="B65" s="5"/>
      <c r="C65" s="5"/>
      <c r="D65" s="5"/>
      <c r="E65" s="5"/>
      <c r="F65" s="5"/>
      <c r="G65" s="5"/>
      <c r="H65" s="5"/>
      <c r="I65" s="5"/>
      <c r="J65" s="7"/>
      <c r="K65" s="7"/>
      <c r="M65" s="5"/>
      <c r="N65" s="5"/>
      <c r="O65" s="5"/>
      <c r="P65" s="5"/>
      <c r="Q65" s="5"/>
      <c r="R65" s="5"/>
      <c r="S65" s="5"/>
      <c r="T65" s="5"/>
      <c r="U65" s="5"/>
      <c r="V65" s="4"/>
      <c r="W65" s="3"/>
      <c r="X65" s="5"/>
      <c r="Y65" s="5"/>
      <c r="Z65" s="5"/>
      <c r="AA65" s="5"/>
      <c r="AB65" s="5"/>
      <c r="AC65" s="5"/>
    </row>
    <row r="66" spans="1:29">
      <c r="V66" s="4"/>
      <c r="W66" s="3"/>
    </row>
    <row r="67" spans="1:29">
      <c r="V67" s="4"/>
      <c r="W67" s="3"/>
    </row>
    <row r="68" spans="1:29">
      <c r="V68" s="4"/>
      <c r="W68" s="3"/>
    </row>
    <row r="69" spans="1:29">
      <c r="V69" s="4"/>
      <c r="W69" s="3"/>
    </row>
    <row r="70" spans="1:29">
      <c r="V70" s="4"/>
      <c r="W70" s="3"/>
    </row>
    <row r="71" spans="1:29">
      <c r="V71" s="4"/>
      <c r="W71" s="3"/>
    </row>
    <row r="72" spans="1:29">
      <c r="V72" s="4"/>
      <c r="W72" s="3"/>
    </row>
    <row r="73" spans="1:29">
      <c r="V73" s="4"/>
      <c r="W73" s="3"/>
    </row>
    <row r="74" spans="1:29">
      <c r="V74" s="4"/>
      <c r="W74" s="3"/>
    </row>
    <row r="75" spans="1:29">
      <c r="V75" s="4"/>
      <c r="W75" s="3"/>
    </row>
    <row r="76" spans="1:29">
      <c r="V76" s="4"/>
      <c r="W76" s="3"/>
    </row>
    <row r="77" spans="1:29">
      <c r="V77" s="4"/>
      <c r="W77" s="3"/>
    </row>
    <row r="78" spans="1:29">
      <c r="V78" s="4"/>
      <c r="W78" s="3"/>
    </row>
    <row r="79" spans="1:29">
      <c r="V79" s="4"/>
      <c r="W79" s="3"/>
    </row>
    <row r="80" spans="1:29">
      <c r="V80" s="4"/>
      <c r="W80" s="3"/>
    </row>
    <row r="81" spans="22:23">
      <c r="V81" s="4"/>
      <c r="W81" s="3"/>
    </row>
    <row r="82" spans="22:23">
      <c r="V82" s="4"/>
      <c r="W82" s="3"/>
    </row>
    <row r="83" spans="22:23">
      <c r="V83" s="4"/>
      <c r="W83" s="3"/>
    </row>
    <row r="84" spans="22:23">
      <c r="V84" s="4"/>
      <c r="W84" s="3"/>
    </row>
  </sheetData>
  <mergeCells count="35">
    <mergeCell ref="AC3:AC6"/>
    <mergeCell ref="AA4:AA6"/>
    <mergeCell ref="AB4:AB6"/>
    <mergeCell ref="N5:Q5"/>
    <mergeCell ref="S5:T5"/>
    <mergeCell ref="V5:W5"/>
    <mergeCell ref="F4:F6"/>
    <mergeCell ref="M4:Q4"/>
    <mergeCell ref="R4:T4"/>
    <mergeCell ref="U4:W4"/>
    <mergeCell ref="Z4:Z6"/>
    <mergeCell ref="H3:H6"/>
    <mergeCell ref="I3:I6"/>
    <mergeCell ref="J3:J6"/>
    <mergeCell ref="K3:K6"/>
    <mergeCell ref="L3:L6"/>
    <mergeCell ref="M3:Q3"/>
    <mergeCell ref="G3:G6"/>
    <mergeCell ref="R3:W3"/>
    <mergeCell ref="X3:X6"/>
    <mergeCell ref="Y3:Y6"/>
    <mergeCell ref="Z3:AB3"/>
    <mergeCell ref="A3:A6"/>
    <mergeCell ref="B3:B6"/>
    <mergeCell ref="C3:C6"/>
    <mergeCell ref="D3:D6"/>
    <mergeCell ref="E3:E6"/>
    <mergeCell ref="A1:AC1"/>
    <mergeCell ref="A2:B2"/>
    <mergeCell ref="E2:F2"/>
    <mergeCell ref="G2:I2"/>
    <mergeCell ref="J2:K2"/>
    <mergeCell ref="L2:M2"/>
    <mergeCell ref="O2:P2"/>
    <mergeCell ref="Q2:AC2"/>
  </mergeCells>
  <pageMargins left="0.2" right="0.28000000000000003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5"/>
  <sheetViews>
    <sheetView topLeftCell="A58" workbookViewId="0">
      <selection activeCell="H66" sqref="H66"/>
    </sheetView>
  </sheetViews>
  <sheetFormatPr defaultColWidth="9.140625" defaultRowHeight="15"/>
  <cols>
    <col min="1" max="1" width="5.5703125" style="1" bestFit="1" customWidth="1"/>
    <col min="2" max="2" width="13.85546875" style="1" bestFit="1" customWidth="1"/>
    <col min="3" max="3" width="7.42578125" style="1" customWidth="1"/>
    <col min="4" max="4" width="17.42578125" style="1" customWidth="1"/>
    <col min="5" max="5" width="9" style="1" customWidth="1"/>
    <col min="6" max="6" width="13" style="1" customWidth="1"/>
    <col min="7" max="7" width="8.140625" style="1" customWidth="1"/>
    <col min="8" max="8" width="13.5703125" style="1" customWidth="1"/>
    <col min="9" max="9" width="10.42578125" style="1" customWidth="1"/>
    <col min="10" max="10" width="10.42578125" style="8" customWidth="1"/>
    <col min="11" max="11" width="12.140625" style="8" customWidth="1"/>
    <col min="12" max="12" width="13.7109375" style="105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09" customWidth="1"/>
    <col min="20" max="20" width="14.28515625" style="109" bestFit="1" customWidth="1"/>
    <col min="21" max="22" width="14.28515625" style="109" customWidth="1"/>
    <col min="23" max="23" width="13.140625" style="109" customWidth="1"/>
    <col min="24" max="24" width="17.42578125" style="109" customWidth="1"/>
    <col min="25" max="25" width="20.140625" style="109" customWidth="1"/>
    <col min="26" max="26" width="29.28515625" style="109" bestFit="1" customWidth="1"/>
    <col min="27" max="27" width="17.85546875" style="109" bestFit="1" customWidth="1"/>
    <col min="28" max="28" width="19.85546875" style="112" bestFit="1" customWidth="1"/>
    <col min="29" max="29" width="14.85546875" style="1" customWidth="1"/>
    <col min="30" max="16384" width="9.140625" style="1"/>
  </cols>
  <sheetData>
    <row r="1" spans="1:29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9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13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203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204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201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204"/>
      <c r="M5" s="14" t="s">
        <v>9</v>
      </c>
      <c r="N5" s="166" t="s">
        <v>59</v>
      </c>
      <c r="O5" s="173"/>
      <c r="P5" s="173"/>
      <c r="Q5" s="173"/>
      <c r="R5" s="15" t="s">
        <v>9</v>
      </c>
      <c r="S5" s="174" t="s">
        <v>60</v>
      </c>
      <c r="T5" s="174"/>
      <c r="U5" s="73" t="s">
        <v>9</v>
      </c>
      <c r="V5" s="174" t="s">
        <v>60</v>
      </c>
      <c r="W5" s="175"/>
      <c r="X5" s="162"/>
      <c r="Y5" s="162"/>
      <c r="Z5" s="167"/>
      <c r="AA5" s="162"/>
      <c r="AB5" s="201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205"/>
      <c r="M6" s="16" t="s">
        <v>8</v>
      </c>
      <c r="N6" s="17" t="s">
        <v>31</v>
      </c>
      <c r="O6" s="17" t="s">
        <v>15</v>
      </c>
      <c r="P6" s="17" t="s">
        <v>16</v>
      </c>
      <c r="Q6" s="18" t="s">
        <v>17</v>
      </c>
      <c r="R6" s="15" t="s">
        <v>10</v>
      </c>
      <c r="S6" s="73" t="s">
        <v>47</v>
      </c>
      <c r="T6" s="73" t="s">
        <v>11</v>
      </c>
      <c r="U6" s="73" t="s">
        <v>10</v>
      </c>
      <c r="V6" s="73" t="s">
        <v>47</v>
      </c>
      <c r="W6" s="74" t="s">
        <v>11</v>
      </c>
      <c r="X6" s="162"/>
      <c r="Y6" s="162"/>
      <c r="Z6" s="168"/>
      <c r="AA6" s="163"/>
      <c r="AB6" s="202"/>
      <c r="AC6" s="163"/>
    </row>
    <row r="7" spans="1:2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02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72">
        <v>19</v>
      </c>
      <c r="T7" s="72">
        <v>20</v>
      </c>
      <c r="U7" s="72">
        <v>21</v>
      </c>
      <c r="V7" s="72">
        <v>22</v>
      </c>
      <c r="W7" s="72">
        <v>23</v>
      </c>
      <c r="X7" s="72">
        <v>24</v>
      </c>
      <c r="Y7" s="72">
        <v>25</v>
      </c>
      <c r="Z7" s="72">
        <v>26</v>
      </c>
      <c r="AA7" s="72">
        <v>27</v>
      </c>
      <c r="AB7" s="111">
        <v>28</v>
      </c>
      <c r="AC7" s="17">
        <v>29</v>
      </c>
    </row>
    <row r="8" spans="1:29">
      <c r="A8" s="3">
        <v>1</v>
      </c>
      <c r="B8" s="42" t="s">
        <v>66</v>
      </c>
      <c r="C8" s="3" t="s">
        <v>58</v>
      </c>
      <c r="D8" s="42" t="s">
        <v>129</v>
      </c>
      <c r="E8" s="42" t="s">
        <v>192</v>
      </c>
      <c r="F8" s="43" t="s">
        <v>62</v>
      </c>
      <c r="G8" s="3" t="s">
        <v>25</v>
      </c>
      <c r="H8" s="3" t="s">
        <v>27</v>
      </c>
      <c r="I8" s="3" t="s">
        <v>195</v>
      </c>
      <c r="J8" s="6" t="s">
        <v>196</v>
      </c>
      <c r="K8" s="6"/>
      <c r="L8" s="103">
        <v>7828637327</v>
      </c>
      <c r="M8" s="3" t="s">
        <v>26</v>
      </c>
      <c r="N8" s="3" t="s">
        <v>25</v>
      </c>
      <c r="O8" s="3" t="s">
        <v>25</v>
      </c>
      <c r="P8" s="3" t="s">
        <v>995</v>
      </c>
      <c r="Q8" s="3" t="s">
        <v>25</v>
      </c>
      <c r="R8" s="12" t="s">
        <v>25</v>
      </c>
      <c r="S8" s="106" t="s">
        <v>996</v>
      </c>
      <c r="T8" s="106" t="s">
        <v>25</v>
      </c>
      <c r="U8" s="106" t="s">
        <v>998</v>
      </c>
      <c r="V8" s="106" t="s">
        <v>997</v>
      </c>
      <c r="W8" s="106" t="s">
        <v>997</v>
      </c>
      <c r="X8" s="106" t="s">
        <v>26</v>
      </c>
      <c r="Y8" s="106" t="s">
        <v>25</v>
      </c>
      <c r="Z8" s="107" t="s">
        <v>999</v>
      </c>
      <c r="AA8" s="108">
        <v>8319394220</v>
      </c>
      <c r="AB8" s="36" t="s">
        <v>1000</v>
      </c>
      <c r="AC8" s="3"/>
    </row>
    <row r="9" spans="1:29">
      <c r="A9" s="3">
        <v>2</v>
      </c>
      <c r="B9" s="42" t="s">
        <v>67</v>
      </c>
      <c r="C9" s="3" t="s">
        <v>58</v>
      </c>
      <c r="D9" s="42" t="s">
        <v>130</v>
      </c>
      <c r="E9" s="42" t="s">
        <v>193</v>
      </c>
      <c r="F9" s="43" t="s">
        <v>62</v>
      </c>
      <c r="G9" s="3" t="s">
        <v>25</v>
      </c>
      <c r="H9" s="3" t="s">
        <v>27</v>
      </c>
      <c r="I9" s="3" t="s">
        <v>195</v>
      </c>
      <c r="J9" s="6" t="s">
        <v>196</v>
      </c>
      <c r="K9" s="6"/>
      <c r="L9" s="103">
        <v>7610190278</v>
      </c>
      <c r="M9" s="3" t="s">
        <v>26</v>
      </c>
      <c r="N9" s="3" t="s">
        <v>25</v>
      </c>
      <c r="O9" s="4" t="s">
        <v>1007</v>
      </c>
      <c r="P9" s="3" t="s">
        <v>25</v>
      </c>
      <c r="Q9" s="3" t="s">
        <v>25</v>
      </c>
      <c r="R9" s="3" t="s">
        <v>25</v>
      </c>
      <c r="S9" s="108" t="s">
        <v>1015</v>
      </c>
      <c r="T9" s="108" t="s">
        <v>25</v>
      </c>
      <c r="U9" s="108" t="s">
        <v>26</v>
      </c>
      <c r="V9" s="108" t="s">
        <v>26</v>
      </c>
      <c r="W9" s="108" t="s">
        <v>25</v>
      </c>
      <c r="X9" s="108" t="s">
        <v>26</v>
      </c>
      <c r="Y9" s="108" t="s">
        <v>25</v>
      </c>
      <c r="Z9" s="107" t="s">
        <v>999</v>
      </c>
      <c r="AA9" s="108">
        <v>8319394220</v>
      </c>
      <c r="AB9" s="36" t="s">
        <v>1017</v>
      </c>
      <c r="AC9" s="3"/>
    </row>
    <row r="10" spans="1:29">
      <c r="A10" s="3">
        <v>3</v>
      </c>
      <c r="B10" s="42" t="s">
        <v>68</v>
      </c>
      <c r="C10" s="3" t="s">
        <v>58</v>
      </c>
      <c r="D10" s="42" t="s">
        <v>131</v>
      </c>
      <c r="E10" s="42" t="s">
        <v>192</v>
      </c>
      <c r="F10" s="43" t="s">
        <v>62</v>
      </c>
      <c r="G10" s="3" t="s">
        <v>25</v>
      </c>
      <c r="H10" s="3" t="s">
        <v>27</v>
      </c>
      <c r="I10" s="3" t="s">
        <v>195</v>
      </c>
      <c r="J10" s="6" t="s">
        <v>196</v>
      </c>
      <c r="K10" s="6"/>
      <c r="L10" s="103">
        <v>9893255642</v>
      </c>
      <c r="M10" s="3" t="s">
        <v>26</v>
      </c>
      <c r="N10" s="3" t="s">
        <v>25</v>
      </c>
      <c r="O10" s="3" t="s">
        <v>25</v>
      </c>
      <c r="P10" s="3" t="s">
        <v>26</v>
      </c>
      <c r="Q10" s="3" t="s">
        <v>1014</v>
      </c>
      <c r="R10" s="3" t="s">
        <v>25</v>
      </c>
      <c r="S10" s="108" t="s">
        <v>25</v>
      </c>
      <c r="T10" s="108" t="s">
        <v>25</v>
      </c>
      <c r="U10" s="108" t="s">
        <v>25</v>
      </c>
      <c r="V10" s="108" t="s">
        <v>25</v>
      </c>
      <c r="W10" s="108" t="s">
        <v>25</v>
      </c>
      <c r="X10" s="108" t="s">
        <v>26</v>
      </c>
      <c r="Y10" s="108" t="s">
        <v>25</v>
      </c>
      <c r="Z10" s="107" t="s">
        <v>999</v>
      </c>
      <c r="AA10" s="108">
        <v>8319394220</v>
      </c>
      <c r="AB10" s="36" t="s">
        <v>1018</v>
      </c>
      <c r="AC10" s="3"/>
    </row>
    <row r="11" spans="1:29">
      <c r="A11" s="3">
        <v>4</v>
      </c>
      <c r="B11" s="42" t="s">
        <v>69</v>
      </c>
      <c r="C11" s="3" t="s">
        <v>58</v>
      </c>
      <c r="D11" s="42" t="s">
        <v>132</v>
      </c>
      <c r="E11" s="42" t="s">
        <v>192</v>
      </c>
      <c r="F11" s="43" t="s">
        <v>62</v>
      </c>
      <c r="G11" s="3" t="s">
        <v>25</v>
      </c>
      <c r="H11" s="3" t="s">
        <v>27</v>
      </c>
      <c r="I11" s="3" t="s">
        <v>195</v>
      </c>
      <c r="J11" s="6" t="s">
        <v>196</v>
      </c>
      <c r="K11" s="6"/>
      <c r="L11" s="103">
        <v>8085426302</v>
      </c>
      <c r="M11" s="3" t="s">
        <v>1001</v>
      </c>
      <c r="N11" s="3" t="s">
        <v>1002</v>
      </c>
      <c r="O11" s="3" t="s">
        <v>1003</v>
      </c>
      <c r="P11" s="3" t="s">
        <v>1004</v>
      </c>
      <c r="Q11" s="3" t="s">
        <v>1005</v>
      </c>
      <c r="R11" s="3"/>
      <c r="S11" s="108"/>
      <c r="T11" s="108"/>
      <c r="U11" s="108"/>
      <c r="V11" s="108"/>
      <c r="W11" s="108"/>
      <c r="X11" s="108"/>
      <c r="Y11" s="108"/>
      <c r="Z11" s="107" t="s">
        <v>999</v>
      </c>
      <c r="AA11" s="108">
        <v>8319394220</v>
      </c>
      <c r="AB11" s="36" t="s">
        <v>1019</v>
      </c>
      <c r="AC11" s="3"/>
    </row>
    <row r="12" spans="1:29">
      <c r="A12" s="3">
        <v>5</v>
      </c>
      <c r="B12" s="42" t="s">
        <v>70</v>
      </c>
      <c r="C12" s="3" t="s">
        <v>58</v>
      </c>
      <c r="D12" s="42" t="s">
        <v>133</v>
      </c>
      <c r="E12" s="42" t="s">
        <v>192</v>
      </c>
      <c r="F12" s="43" t="s">
        <v>62</v>
      </c>
      <c r="G12" s="3" t="s">
        <v>25</v>
      </c>
      <c r="H12" s="3" t="s">
        <v>27</v>
      </c>
      <c r="I12" s="3" t="s">
        <v>195</v>
      </c>
      <c r="J12" s="6" t="s">
        <v>196</v>
      </c>
      <c r="K12" s="6"/>
      <c r="L12" s="103">
        <v>8120075960</v>
      </c>
      <c r="M12" s="3" t="s">
        <v>26</v>
      </c>
      <c r="N12" s="3" t="s">
        <v>25</v>
      </c>
      <c r="O12" s="3" t="s">
        <v>25</v>
      </c>
      <c r="P12" s="3" t="s">
        <v>1011</v>
      </c>
      <c r="Q12" s="3" t="s">
        <v>25</v>
      </c>
      <c r="R12" s="3" t="s">
        <v>25</v>
      </c>
      <c r="S12" s="108" t="s">
        <v>25</v>
      </c>
      <c r="T12" s="108" t="s">
        <v>25</v>
      </c>
      <c r="U12" s="108" t="s">
        <v>25</v>
      </c>
      <c r="V12" s="108" t="s">
        <v>25</v>
      </c>
      <c r="W12" s="108" t="s">
        <v>25</v>
      </c>
      <c r="X12" s="108" t="s">
        <v>26</v>
      </c>
      <c r="Y12" s="108" t="s">
        <v>25</v>
      </c>
      <c r="Z12" s="107" t="s">
        <v>999</v>
      </c>
      <c r="AA12" s="108">
        <v>8319394220</v>
      </c>
      <c r="AB12" s="36" t="s">
        <v>1020</v>
      </c>
      <c r="AC12" s="3"/>
    </row>
    <row r="13" spans="1:29">
      <c r="A13" s="3">
        <v>6</v>
      </c>
      <c r="B13" s="42" t="s">
        <v>71</v>
      </c>
      <c r="C13" s="3" t="s">
        <v>58</v>
      </c>
      <c r="D13" s="42" t="s">
        <v>134</v>
      </c>
      <c r="E13" s="42" t="s">
        <v>192</v>
      </c>
      <c r="F13" s="43" t="s">
        <v>62</v>
      </c>
      <c r="G13" s="3" t="s">
        <v>25</v>
      </c>
      <c r="H13" s="3" t="s">
        <v>27</v>
      </c>
      <c r="I13" s="3" t="s">
        <v>195</v>
      </c>
      <c r="J13" s="6" t="s">
        <v>196</v>
      </c>
      <c r="K13" s="6"/>
      <c r="L13" s="103">
        <v>9131187805</v>
      </c>
      <c r="M13" s="3" t="s">
        <v>26</v>
      </c>
      <c r="N13" s="3" t="s">
        <v>25</v>
      </c>
      <c r="O13" s="3" t="s">
        <v>1008</v>
      </c>
      <c r="P13" s="3" t="s">
        <v>1012</v>
      </c>
      <c r="Q13" s="3" t="s">
        <v>25</v>
      </c>
      <c r="R13" s="3" t="s">
        <v>25</v>
      </c>
      <c r="S13" s="108" t="s">
        <v>25</v>
      </c>
      <c r="T13" s="108" t="s">
        <v>25</v>
      </c>
      <c r="U13" s="108" t="s">
        <v>25</v>
      </c>
      <c r="V13" s="108" t="s">
        <v>25</v>
      </c>
      <c r="W13" s="108" t="s">
        <v>25</v>
      </c>
      <c r="X13" s="108" t="s">
        <v>26</v>
      </c>
      <c r="Y13" s="108" t="s">
        <v>25</v>
      </c>
      <c r="Z13" s="107" t="s">
        <v>999</v>
      </c>
      <c r="AA13" s="108">
        <v>8319394220</v>
      </c>
      <c r="AB13" s="36" t="s">
        <v>1021</v>
      </c>
      <c r="AC13" s="3"/>
    </row>
    <row r="14" spans="1:29">
      <c r="A14" s="3">
        <v>7</v>
      </c>
      <c r="B14" s="42" t="s">
        <v>72</v>
      </c>
      <c r="C14" s="3" t="s">
        <v>58</v>
      </c>
      <c r="D14" s="42" t="s">
        <v>135</v>
      </c>
      <c r="E14" s="42" t="s">
        <v>193</v>
      </c>
      <c r="F14" s="43" t="s">
        <v>62</v>
      </c>
      <c r="G14" s="3" t="s">
        <v>25</v>
      </c>
      <c r="H14" s="3" t="s">
        <v>27</v>
      </c>
      <c r="I14" s="3" t="s">
        <v>195</v>
      </c>
      <c r="J14" s="6" t="s">
        <v>196</v>
      </c>
      <c r="K14" s="6"/>
      <c r="L14" s="103">
        <v>7898922642</v>
      </c>
      <c r="M14" s="3" t="s">
        <v>1002</v>
      </c>
      <c r="N14" s="3" t="s">
        <v>1004</v>
      </c>
      <c r="O14" s="3" t="s">
        <v>1006</v>
      </c>
      <c r="P14" s="3"/>
      <c r="Q14" s="3"/>
      <c r="R14" s="3"/>
      <c r="S14" s="108"/>
      <c r="T14" s="108"/>
      <c r="U14" s="108"/>
      <c r="V14" s="108"/>
      <c r="W14" s="108"/>
      <c r="X14" s="108"/>
      <c r="Y14" s="108"/>
      <c r="Z14" s="107" t="s">
        <v>999</v>
      </c>
      <c r="AA14" s="108">
        <v>8319394220</v>
      </c>
      <c r="AB14" s="36" t="s">
        <v>1022</v>
      </c>
      <c r="AC14" s="3"/>
    </row>
    <row r="15" spans="1:29">
      <c r="A15" s="3">
        <v>8</v>
      </c>
      <c r="B15" s="42" t="s">
        <v>73</v>
      </c>
      <c r="C15" s="3" t="s">
        <v>58</v>
      </c>
      <c r="D15" s="42" t="s">
        <v>136</v>
      </c>
      <c r="E15" s="42" t="s">
        <v>192</v>
      </c>
      <c r="F15" s="43" t="s">
        <v>62</v>
      </c>
      <c r="G15" s="3" t="s">
        <v>25</v>
      </c>
      <c r="H15" s="3" t="s">
        <v>27</v>
      </c>
      <c r="I15" s="3" t="s">
        <v>195</v>
      </c>
      <c r="J15" s="6" t="s">
        <v>196</v>
      </c>
      <c r="K15" s="6"/>
      <c r="L15" s="103">
        <v>9827441757</v>
      </c>
      <c r="M15" s="3" t="s">
        <v>26</v>
      </c>
      <c r="N15" s="3" t="s">
        <v>25</v>
      </c>
      <c r="O15" s="3" t="s">
        <v>1009</v>
      </c>
      <c r="P15" s="3" t="s">
        <v>1013</v>
      </c>
      <c r="Q15" s="3" t="s">
        <v>25</v>
      </c>
      <c r="R15" s="3" t="s">
        <v>25</v>
      </c>
      <c r="S15" s="108" t="s">
        <v>25</v>
      </c>
      <c r="T15" s="108" t="s">
        <v>25</v>
      </c>
      <c r="U15" s="108" t="s">
        <v>25</v>
      </c>
      <c r="V15" s="108" t="s">
        <v>25</v>
      </c>
      <c r="W15" s="108" t="s">
        <v>25</v>
      </c>
      <c r="X15" s="108" t="s">
        <v>26</v>
      </c>
      <c r="Y15" s="108" t="s">
        <v>25</v>
      </c>
      <c r="Z15" s="107" t="s">
        <v>999</v>
      </c>
      <c r="AA15" s="108">
        <v>8319394220</v>
      </c>
      <c r="AB15" s="36" t="s">
        <v>1019</v>
      </c>
      <c r="AC15" s="3"/>
    </row>
    <row r="16" spans="1:29">
      <c r="A16" s="3">
        <v>9</v>
      </c>
      <c r="B16" s="42" t="s">
        <v>74</v>
      </c>
      <c r="C16" s="3" t="s">
        <v>58</v>
      </c>
      <c r="D16" s="42" t="s">
        <v>137</v>
      </c>
      <c r="E16" s="42" t="s">
        <v>192</v>
      </c>
      <c r="F16" s="43" t="s">
        <v>62</v>
      </c>
      <c r="G16" s="3" t="s">
        <v>25</v>
      </c>
      <c r="H16" s="3" t="s">
        <v>27</v>
      </c>
      <c r="I16" s="3" t="s">
        <v>195</v>
      </c>
      <c r="J16" s="6" t="s">
        <v>196</v>
      </c>
      <c r="K16" s="6"/>
      <c r="L16" s="103">
        <v>8989011749</v>
      </c>
      <c r="M16" s="3" t="s">
        <v>25</v>
      </c>
      <c r="N16" s="3" t="s">
        <v>25</v>
      </c>
      <c r="O16" s="3" t="s">
        <v>25</v>
      </c>
      <c r="P16" s="3" t="s">
        <v>25</v>
      </c>
      <c r="Q16" s="3" t="s">
        <v>25</v>
      </c>
      <c r="R16" s="3" t="s">
        <v>25</v>
      </c>
      <c r="S16" s="108" t="s">
        <v>25</v>
      </c>
      <c r="T16" s="108" t="s">
        <v>25</v>
      </c>
      <c r="U16" s="108" t="s">
        <v>25</v>
      </c>
      <c r="V16" s="108" t="s">
        <v>25</v>
      </c>
      <c r="W16" s="108" t="s">
        <v>25</v>
      </c>
      <c r="X16" s="108" t="s">
        <v>26</v>
      </c>
      <c r="Y16" s="108" t="s">
        <v>25</v>
      </c>
      <c r="Z16" s="107" t="s">
        <v>999</v>
      </c>
      <c r="AA16" s="108">
        <v>8319394220</v>
      </c>
      <c r="AB16" s="36" t="s">
        <v>1023</v>
      </c>
      <c r="AC16" s="3"/>
    </row>
    <row r="17" spans="1:29">
      <c r="A17" s="3">
        <v>10</v>
      </c>
      <c r="B17" s="42" t="s">
        <v>75</v>
      </c>
      <c r="C17" s="3" t="s">
        <v>58</v>
      </c>
      <c r="D17" s="42" t="s">
        <v>138</v>
      </c>
      <c r="E17" s="42" t="s">
        <v>192</v>
      </c>
      <c r="F17" s="43" t="s">
        <v>62</v>
      </c>
      <c r="G17" s="3" t="s">
        <v>25</v>
      </c>
      <c r="H17" s="3" t="s">
        <v>27</v>
      </c>
      <c r="I17" s="3" t="s">
        <v>195</v>
      </c>
      <c r="J17" s="6" t="s">
        <v>196</v>
      </c>
      <c r="K17" s="6"/>
      <c r="L17" s="103">
        <v>9575745186</v>
      </c>
      <c r="M17" s="3" t="s">
        <v>26</v>
      </c>
      <c r="N17" s="3" t="s">
        <v>25</v>
      </c>
      <c r="O17" s="3" t="s">
        <v>1010</v>
      </c>
      <c r="P17" s="3" t="s">
        <v>995</v>
      </c>
      <c r="Q17" s="3" t="s">
        <v>25</v>
      </c>
      <c r="R17" s="3" t="s">
        <v>25</v>
      </c>
      <c r="S17" s="108" t="s">
        <v>25</v>
      </c>
      <c r="T17" s="108" t="s">
        <v>25</v>
      </c>
      <c r="U17" s="108" t="s">
        <v>25</v>
      </c>
      <c r="V17" s="108" t="s">
        <v>25</v>
      </c>
      <c r="W17" s="108" t="s">
        <v>25</v>
      </c>
      <c r="X17" s="108" t="s">
        <v>26</v>
      </c>
      <c r="Y17" s="108" t="s">
        <v>25</v>
      </c>
      <c r="Z17" s="107" t="s">
        <v>999</v>
      </c>
      <c r="AA17" s="108">
        <v>8319394220</v>
      </c>
      <c r="AB17" s="36" t="s">
        <v>1024</v>
      </c>
      <c r="AC17" s="3"/>
    </row>
    <row r="18" spans="1:29">
      <c r="A18" s="3">
        <v>11</v>
      </c>
      <c r="B18" s="42" t="s">
        <v>76</v>
      </c>
      <c r="C18" s="3" t="s">
        <v>58</v>
      </c>
      <c r="D18" s="42" t="s">
        <v>139</v>
      </c>
      <c r="E18" s="42" t="s">
        <v>192</v>
      </c>
      <c r="F18" s="43" t="s">
        <v>24</v>
      </c>
      <c r="G18" s="3" t="s">
        <v>25</v>
      </c>
      <c r="H18" s="3" t="s">
        <v>27</v>
      </c>
      <c r="I18" s="3" t="s">
        <v>195</v>
      </c>
      <c r="J18" s="6" t="s">
        <v>196</v>
      </c>
      <c r="K18" s="6"/>
      <c r="L18" s="103">
        <v>9425660520</v>
      </c>
      <c r="M18" s="3" t="s">
        <v>26</v>
      </c>
      <c r="N18" s="3" t="s">
        <v>25</v>
      </c>
      <c r="O18" s="3" t="s">
        <v>1010</v>
      </c>
      <c r="P18" s="3" t="s">
        <v>25</v>
      </c>
      <c r="Q18" s="3" t="s">
        <v>25</v>
      </c>
      <c r="R18" s="3" t="s">
        <v>25</v>
      </c>
      <c r="S18" s="108" t="s">
        <v>25</v>
      </c>
      <c r="T18" s="108" t="s">
        <v>25</v>
      </c>
      <c r="U18" s="108" t="s">
        <v>25</v>
      </c>
      <c r="V18" s="108" t="s">
        <v>25</v>
      </c>
      <c r="W18" s="108" t="s">
        <v>25</v>
      </c>
      <c r="X18" s="108" t="s">
        <v>26</v>
      </c>
      <c r="Y18" s="108" t="s">
        <v>25</v>
      </c>
      <c r="Z18" s="107" t="s">
        <v>999</v>
      </c>
      <c r="AA18" s="108">
        <v>8319394220</v>
      </c>
      <c r="AB18" s="36" t="s">
        <v>1025</v>
      </c>
      <c r="AC18" s="3"/>
    </row>
    <row r="19" spans="1:29">
      <c r="A19" s="3">
        <v>12</v>
      </c>
      <c r="B19" s="42" t="s">
        <v>77</v>
      </c>
      <c r="C19" s="3" t="s">
        <v>58</v>
      </c>
      <c r="D19" s="42" t="s">
        <v>140</v>
      </c>
      <c r="E19" s="42" t="s">
        <v>192</v>
      </c>
      <c r="F19" s="43" t="s">
        <v>62</v>
      </c>
      <c r="G19" s="3" t="s">
        <v>25</v>
      </c>
      <c r="H19" s="3" t="s">
        <v>27</v>
      </c>
      <c r="I19" s="3" t="s">
        <v>195</v>
      </c>
      <c r="J19" s="6" t="s">
        <v>196</v>
      </c>
      <c r="K19" s="6"/>
      <c r="L19" s="103">
        <v>7898435624</v>
      </c>
      <c r="M19" s="3" t="s">
        <v>26</v>
      </c>
      <c r="N19" s="3" t="s">
        <v>25</v>
      </c>
      <c r="O19" s="3" t="s">
        <v>25</v>
      </c>
      <c r="P19" s="3" t="s">
        <v>1011</v>
      </c>
      <c r="Q19" s="3" t="s">
        <v>25</v>
      </c>
      <c r="R19" s="3" t="s">
        <v>25</v>
      </c>
      <c r="S19" s="108" t="s">
        <v>25</v>
      </c>
      <c r="T19" s="108" t="s">
        <v>25</v>
      </c>
      <c r="U19" s="108" t="s">
        <v>25</v>
      </c>
      <c r="V19" s="108" t="s">
        <v>25</v>
      </c>
      <c r="W19" s="108" t="s">
        <v>25</v>
      </c>
      <c r="X19" s="108" t="s">
        <v>26</v>
      </c>
      <c r="Y19" s="108" t="s">
        <v>25</v>
      </c>
      <c r="Z19" s="107" t="s">
        <v>999</v>
      </c>
      <c r="AA19" s="108">
        <v>8319394220</v>
      </c>
      <c r="AB19" s="36" t="s">
        <v>1026</v>
      </c>
      <c r="AC19" s="3"/>
    </row>
    <row r="20" spans="1:29">
      <c r="A20" s="3">
        <v>13</v>
      </c>
      <c r="B20" s="42" t="s">
        <v>78</v>
      </c>
      <c r="C20" s="3" t="s">
        <v>58</v>
      </c>
      <c r="D20" s="42" t="s">
        <v>141</v>
      </c>
      <c r="E20" s="42" t="s">
        <v>193</v>
      </c>
      <c r="F20" s="43" t="s">
        <v>62</v>
      </c>
      <c r="G20" s="3" t="s">
        <v>25</v>
      </c>
      <c r="H20" s="3" t="s">
        <v>27</v>
      </c>
      <c r="I20" s="3" t="s">
        <v>195</v>
      </c>
      <c r="J20" s="6" t="s">
        <v>196</v>
      </c>
      <c r="K20" s="6"/>
      <c r="L20" s="103">
        <v>8602714005</v>
      </c>
      <c r="M20" s="3" t="s">
        <v>26</v>
      </c>
      <c r="N20" s="3" t="s">
        <v>25</v>
      </c>
      <c r="O20" s="3" t="s">
        <v>25</v>
      </c>
      <c r="P20" s="3" t="s">
        <v>26</v>
      </c>
      <c r="Q20" s="3" t="s">
        <v>25</v>
      </c>
      <c r="R20" s="3" t="s">
        <v>25</v>
      </c>
      <c r="S20" s="108" t="s">
        <v>25</v>
      </c>
      <c r="T20" s="108" t="s">
        <v>25</v>
      </c>
      <c r="U20" s="108" t="s">
        <v>25</v>
      </c>
      <c r="V20" s="108" t="s">
        <v>25</v>
      </c>
      <c r="W20" s="108" t="s">
        <v>25</v>
      </c>
      <c r="X20" s="108" t="s">
        <v>25</v>
      </c>
      <c r="Y20" s="108" t="s">
        <v>25</v>
      </c>
      <c r="Z20" s="107" t="s">
        <v>999</v>
      </c>
      <c r="AA20" s="108">
        <v>8319394220</v>
      </c>
      <c r="AB20" s="36" t="s">
        <v>1027</v>
      </c>
      <c r="AC20" s="3"/>
    </row>
    <row r="21" spans="1:29">
      <c r="A21" s="3">
        <v>14</v>
      </c>
      <c r="B21" s="42" t="s">
        <v>79</v>
      </c>
      <c r="C21" s="3" t="s">
        <v>58</v>
      </c>
      <c r="D21" s="42" t="s">
        <v>142</v>
      </c>
      <c r="E21" s="42" t="s">
        <v>192</v>
      </c>
      <c r="F21" s="43" t="s">
        <v>24</v>
      </c>
      <c r="G21" s="3" t="s">
        <v>25</v>
      </c>
      <c r="H21" s="3" t="s">
        <v>27</v>
      </c>
      <c r="I21" s="3" t="s">
        <v>195</v>
      </c>
      <c r="J21" s="6" t="s">
        <v>196</v>
      </c>
      <c r="K21" s="6"/>
      <c r="L21" s="103">
        <v>8085414559</v>
      </c>
      <c r="M21" s="3" t="s">
        <v>26</v>
      </c>
      <c r="N21" s="3" t="s">
        <v>25</v>
      </c>
      <c r="O21" s="3" t="s">
        <v>25</v>
      </c>
      <c r="P21" s="3" t="s">
        <v>1011</v>
      </c>
      <c r="Q21" s="3" t="s">
        <v>25</v>
      </c>
      <c r="R21" s="3" t="s">
        <v>25</v>
      </c>
      <c r="S21" s="108" t="s">
        <v>25</v>
      </c>
      <c r="T21" s="108" t="s">
        <v>25</v>
      </c>
      <c r="U21" s="108" t="s">
        <v>25</v>
      </c>
      <c r="V21" s="108" t="s">
        <v>25</v>
      </c>
      <c r="W21" s="108" t="s">
        <v>25</v>
      </c>
      <c r="X21" s="108" t="s">
        <v>26</v>
      </c>
      <c r="Y21" s="108" t="s">
        <v>25</v>
      </c>
      <c r="Z21" s="107" t="s">
        <v>999</v>
      </c>
      <c r="AA21" s="108">
        <v>8319394220</v>
      </c>
      <c r="AB21" s="36" t="s">
        <v>1028</v>
      </c>
      <c r="AC21" s="3"/>
    </row>
    <row r="22" spans="1:29">
      <c r="A22" s="3">
        <v>15</v>
      </c>
      <c r="B22" s="42" t="s">
        <v>80</v>
      </c>
      <c r="C22" s="3" t="s">
        <v>58</v>
      </c>
      <c r="D22" s="42" t="s">
        <v>143</v>
      </c>
      <c r="E22" s="42" t="s">
        <v>192</v>
      </c>
      <c r="F22" s="43" t="s">
        <v>24</v>
      </c>
      <c r="G22" s="3" t="s">
        <v>25</v>
      </c>
      <c r="H22" s="3" t="s">
        <v>27</v>
      </c>
      <c r="I22" s="3" t="s">
        <v>195</v>
      </c>
      <c r="J22" s="6" t="s">
        <v>196</v>
      </c>
      <c r="K22" s="6"/>
      <c r="L22" s="103">
        <v>9516464651</v>
      </c>
      <c r="M22" s="3"/>
      <c r="N22" s="3"/>
      <c r="O22" s="3"/>
      <c r="P22" s="3"/>
      <c r="Q22" s="3"/>
      <c r="R22" s="3"/>
      <c r="S22" s="108"/>
      <c r="T22" s="108"/>
      <c r="U22" s="108"/>
      <c r="V22" s="108"/>
      <c r="W22" s="108"/>
      <c r="X22" s="108"/>
      <c r="Y22" s="108"/>
      <c r="Z22" s="107" t="s">
        <v>999</v>
      </c>
      <c r="AA22" s="108">
        <v>8319394220</v>
      </c>
      <c r="AB22" s="36" t="s">
        <v>1029</v>
      </c>
      <c r="AC22" s="3"/>
    </row>
    <row r="23" spans="1:29">
      <c r="A23" s="3">
        <v>16</v>
      </c>
      <c r="B23" s="42" t="s">
        <v>81</v>
      </c>
      <c r="C23" s="3" t="s">
        <v>58</v>
      </c>
      <c r="D23" s="42" t="s">
        <v>144</v>
      </c>
      <c r="E23" s="42" t="s">
        <v>193</v>
      </c>
      <c r="F23" s="43" t="s">
        <v>62</v>
      </c>
      <c r="G23" s="3" t="s">
        <v>25</v>
      </c>
      <c r="H23" s="3" t="s">
        <v>27</v>
      </c>
      <c r="I23" s="3" t="s">
        <v>195</v>
      </c>
      <c r="J23" s="6" t="s">
        <v>196</v>
      </c>
      <c r="K23" s="6"/>
      <c r="L23" s="103">
        <v>7898922642</v>
      </c>
      <c r="M23" s="3"/>
      <c r="N23" s="3"/>
      <c r="O23" s="3"/>
      <c r="P23" s="3"/>
      <c r="Q23" s="3"/>
      <c r="R23" s="3"/>
      <c r="S23" s="108"/>
      <c r="T23" s="108"/>
      <c r="U23" s="108"/>
      <c r="V23" s="108"/>
      <c r="W23" s="108"/>
      <c r="X23" s="108"/>
      <c r="Y23" s="108"/>
      <c r="Z23" s="107" t="s">
        <v>999</v>
      </c>
      <c r="AA23" s="108">
        <v>8319394220</v>
      </c>
      <c r="AB23" s="36" t="s">
        <v>1030</v>
      </c>
      <c r="AC23" s="3"/>
    </row>
    <row r="24" spans="1:29">
      <c r="A24" s="3">
        <v>17</v>
      </c>
      <c r="B24" s="42" t="s">
        <v>82</v>
      </c>
      <c r="C24" s="3" t="s">
        <v>58</v>
      </c>
      <c r="D24" s="42" t="s">
        <v>145</v>
      </c>
      <c r="E24" s="42" t="s">
        <v>192</v>
      </c>
      <c r="F24" s="43" t="s">
        <v>24</v>
      </c>
      <c r="G24" s="3" t="s">
        <v>25</v>
      </c>
      <c r="H24" s="3" t="s">
        <v>27</v>
      </c>
      <c r="I24" s="3" t="s">
        <v>195</v>
      </c>
      <c r="J24" s="6" t="s">
        <v>196</v>
      </c>
      <c r="K24" s="6"/>
      <c r="L24" s="103">
        <v>8269014169</v>
      </c>
      <c r="M24" s="3" t="s">
        <v>26</v>
      </c>
      <c r="N24" s="3" t="s">
        <v>25</v>
      </c>
      <c r="O24" s="3" t="s">
        <v>25</v>
      </c>
      <c r="P24" s="3" t="s">
        <v>1012</v>
      </c>
      <c r="Q24" s="3" t="s">
        <v>25</v>
      </c>
      <c r="R24" s="3" t="s">
        <v>25</v>
      </c>
      <c r="S24" s="108" t="s">
        <v>25</v>
      </c>
      <c r="T24" s="108" t="s">
        <v>25</v>
      </c>
      <c r="U24" s="108" t="s">
        <v>25</v>
      </c>
      <c r="V24" s="108" t="s">
        <v>25</v>
      </c>
      <c r="W24" s="108" t="s">
        <v>25</v>
      </c>
      <c r="X24" s="108" t="s">
        <v>26</v>
      </c>
      <c r="Y24" s="108" t="s">
        <v>25</v>
      </c>
      <c r="Z24" s="107" t="s">
        <v>999</v>
      </c>
      <c r="AA24" s="108">
        <v>8319394220</v>
      </c>
      <c r="AB24" s="36" t="s">
        <v>1031</v>
      </c>
      <c r="AC24" s="3"/>
    </row>
    <row r="25" spans="1:29">
      <c r="A25" s="3">
        <v>18</v>
      </c>
      <c r="B25" s="42" t="s">
        <v>83</v>
      </c>
      <c r="C25" s="3" t="s">
        <v>58</v>
      </c>
      <c r="D25" s="42" t="s">
        <v>146</v>
      </c>
      <c r="E25" s="42" t="s">
        <v>192</v>
      </c>
      <c r="F25" s="43" t="s">
        <v>62</v>
      </c>
      <c r="G25" s="3" t="s">
        <v>25</v>
      </c>
      <c r="H25" s="3" t="s">
        <v>27</v>
      </c>
      <c r="I25" s="3" t="s">
        <v>195</v>
      </c>
      <c r="J25" s="6" t="s">
        <v>196</v>
      </c>
      <c r="K25" s="6"/>
      <c r="L25" s="103">
        <v>9584479848</v>
      </c>
      <c r="M25" s="3" t="s">
        <v>26</v>
      </c>
      <c r="N25" s="3" t="s">
        <v>25</v>
      </c>
      <c r="O25" s="3" t="s">
        <v>25</v>
      </c>
      <c r="P25" s="3" t="s">
        <v>995</v>
      </c>
      <c r="Q25" s="3" t="s">
        <v>25</v>
      </c>
      <c r="R25" s="3" t="s">
        <v>25</v>
      </c>
      <c r="S25" s="108" t="s">
        <v>25</v>
      </c>
      <c r="T25" s="108" t="s">
        <v>25</v>
      </c>
      <c r="U25" s="108" t="s">
        <v>25</v>
      </c>
      <c r="V25" s="108" t="s">
        <v>25</v>
      </c>
      <c r="W25" s="108" t="s">
        <v>25</v>
      </c>
      <c r="X25" s="108" t="s">
        <v>26</v>
      </c>
      <c r="Y25" s="108" t="s">
        <v>25</v>
      </c>
      <c r="Z25" s="107" t="s">
        <v>999</v>
      </c>
      <c r="AA25" s="108">
        <v>8319394220</v>
      </c>
      <c r="AB25" s="36" t="s">
        <v>1032</v>
      </c>
      <c r="AC25" s="3"/>
    </row>
    <row r="26" spans="1:29">
      <c r="A26" s="3">
        <v>19</v>
      </c>
      <c r="B26" s="42" t="s">
        <v>84</v>
      </c>
      <c r="C26" s="3" t="s">
        <v>58</v>
      </c>
      <c r="D26" s="42" t="s">
        <v>147</v>
      </c>
      <c r="E26" s="42" t="s">
        <v>192</v>
      </c>
      <c r="F26" s="43" t="s">
        <v>62</v>
      </c>
      <c r="G26" s="3" t="s">
        <v>25</v>
      </c>
      <c r="H26" s="3" t="s">
        <v>27</v>
      </c>
      <c r="I26" s="3" t="s">
        <v>195</v>
      </c>
      <c r="J26" s="6" t="s">
        <v>196</v>
      </c>
      <c r="K26" s="6"/>
      <c r="L26" s="103">
        <v>7804036378</v>
      </c>
      <c r="M26" s="3" t="s">
        <v>25</v>
      </c>
      <c r="N26" s="3" t="s">
        <v>25</v>
      </c>
      <c r="O26" s="3" t="s">
        <v>25</v>
      </c>
      <c r="P26" s="3" t="s">
        <v>25</v>
      </c>
      <c r="Q26" s="3" t="s">
        <v>25</v>
      </c>
      <c r="R26" s="3" t="s">
        <v>25</v>
      </c>
      <c r="S26" s="108" t="s">
        <v>1016</v>
      </c>
      <c r="T26" s="108" t="s">
        <v>25</v>
      </c>
      <c r="U26" s="108" t="s">
        <v>25</v>
      </c>
      <c r="V26" s="108" t="s">
        <v>25</v>
      </c>
      <c r="W26" s="108" t="s">
        <v>25</v>
      </c>
      <c r="X26" s="108" t="s">
        <v>26</v>
      </c>
      <c r="Y26" s="108" t="s">
        <v>25</v>
      </c>
      <c r="Z26" s="107" t="s">
        <v>999</v>
      </c>
      <c r="AA26" s="108">
        <v>8319394220</v>
      </c>
      <c r="AB26" s="36" t="s">
        <v>1033</v>
      </c>
      <c r="AC26" s="3"/>
    </row>
    <row r="27" spans="1:29">
      <c r="A27" s="3">
        <v>20</v>
      </c>
      <c r="B27" s="42" t="s">
        <v>85</v>
      </c>
      <c r="C27" s="3" t="s">
        <v>58</v>
      </c>
      <c r="D27" s="42" t="s">
        <v>148</v>
      </c>
      <c r="E27" s="42" t="s">
        <v>193</v>
      </c>
      <c r="F27" s="43" t="s">
        <v>194</v>
      </c>
      <c r="G27" s="3" t="s">
        <v>25</v>
      </c>
      <c r="H27" s="3" t="s">
        <v>27</v>
      </c>
      <c r="I27" s="3" t="s">
        <v>195</v>
      </c>
      <c r="J27" s="6" t="s">
        <v>196</v>
      </c>
      <c r="K27" s="6"/>
      <c r="L27" s="103">
        <v>7000098088</v>
      </c>
      <c r="M27" s="3" t="s">
        <v>26</v>
      </c>
      <c r="N27" s="3" t="s">
        <v>25</v>
      </c>
      <c r="O27" s="3" t="s">
        <v>1010</v>
      </c>
      <c r="P27" s="3" t="s">
        <v>25</v>
      </c>
      <c r="Q27" s="3" t="s">
        <v>25</v>
      </c>
      <c r="R27" s="3" t="s">
        <v>25</v>
      </c>
      <c r="S27" s="108" t="s">
        <v>25</v>
      </c>
      <c r="T27" s="108" t="s">
        <v>25</v>
      </c>
      <c r="U27" s="108" t="s">
        <v>25</v>
      </c>
      <c r="V27" s="108" t="s">
        <v>25</v>
      </c>
      <c r="W27" s="108" t="s">
        <v>25</v>
      </c>
      <c r="X27" s="108" t="s">
        <v>26</v>
      </c>
      <c r="Y27" s="108" t="s">
        <v>25</v>
      </c>
      <c r="Z27" s="107" t="s">
        <v>999</v>
      </c>
      <c r="AA27" s="108">
        <v>8319394220</v>
      </c>
      <c r="AB27" s="36" t="s">
        <v>1034</v>
      </c>
      <c r="AC27" s="3"/>
    </row>
    <row r="28" spans="1:29">
      <c r="A28" s="3">
        <v>21</v>
      </c>
      <c r="B28" s="42" t="s">
        <v>86</v>
      </c>
      <c r="C28" s="3" t="s">
        <v>58</v>
      </c>
      <c r="D28" s="42" t="s">
        <v>149</v>
      </c>
      <c r="E28" s="42" t="s">
        <v>192</v>
      </c>
      <c r="F28" s="43" t="s">
        <v>62</v>
      </c>
      <c r="G28" s="3" t="s">
        <v>25</v>
      </c>
      <c r="H28" s="3" t="s">
        <v>27</v>
      </c>
      <c r="I28" s="3" t="s">
        <v>195</v>
      </c>
      <c r="J28" s="6" t="s">
        <v>196</v>
      </c>
      <c r="K28" s="6"/>
      <c r="L28" s="103">
        <v>7440518435</v>
      </c>
      <c r="M28" s="3" t="s">
        <v>26</v>
      </c>
      <c r="N28" s="3" t="s">
        <v>25</v>
      </c>
      <c r="O28" s="3" t="s">
        <v>1010</v>
      </c>
      <c r="P28" s="3" t="s">
        <v>25</v>
      </c>
      <c r="Q28" s="3" t="s">
        <v>25</v>
      </c>
      <c r="R28" s="3" t="s">
        <v>25</v>
      </c>
      <c r="S28" s="108" t="s">
        <v>25</v>
      </c>
      <c r="T28" s="108" t="s">
        <v>25</v>
      </c>
      <c r="U28" s="108" t="s">
        <v>25</v>
      </c>
      <c r="V28" s="108" t="s">
        <v>25</v>
      </c>
      <c r="W28" s="108" t="s">
        <v>25</v>
      </c>
      <c r="X28" s="108" t="s">
        <v>26</v>
      </c>
      <c r="Y28" s="108" t="s">
        <v>25</v>
      </c>
      <c r="Z28" s="107" t="s">
        <v>999</v>
      </c>
      <c r="AA28" s="108">
        <v>8319394220</v>
      </c>
      <c r="AB28" s="36" t="s">
        <v>1035</v>
      </c>
      <c r="AC28" s="3"/>
    </row>
    <row r="29" spans="1:29">
      <c r="A29" s="3">
        <v>22</v>
      </c>
      <c r="B29" s="42" t="s">
        <v>87</v>
      </c>
      <c r="C29" s="3" t="s">
        <v>58</v>
      </c>
      <c r="D29" s="42" t="s">
        <v>150</v>
      </c>
      <c r="E29" s="42" t="s">
        <v>192</v>
      </c>
      <c r="F29" s="43" t="s">
        <v>63</v>
      </c>
      <c r="G29" s="3" t="s">
        <v>25</v>
      </c>
      <c r="H29" s="3" t="s">
        <v>27</v>
      </c>
      <c r="I29" s="3" t="s">
        <v>195</v>
      </c>
      <c r="J29" s="6" t="s">
        <v>196</v>
      </c>
      <c r="K29" s="6"/>
      <c r="L29" s="103">
        <v>8962143424</v>
      </c>
      <c r="M29" s="3" t="s">
        <v>26</v>
      </c>
      <c r="N29" s="3" t="s">
        <v>25</v>
      </c>
      <c r="O29" s="3" t="s">
        <v>25</v>
      </c>
      <c r="P29" s="3" t="s">
        <v>1011</v>
      </c>
      <c r="Q29" s="3" t="s">
        <v>25</v>
      </c>
      <c r="R29" s="3" t="s">
        <v>25</v>
      </c>
      <c r="S29" s="108" t="s">
        <v>25</v>
      </c>
      <c r="T29" s="108" t="s">
        <v>25</v>
      </c>
      <c r="U29" s="108" t="s">
        <v>25</v>
      </c>
      <c r="V29" s="108" t="s">
        <v>25</v>
      </c>
      <c r="W29" s="108" t="s">
        <v>25</v>
      </c>
      <c r="X29" s="108" t="s">
        <v>26</v>
      </c>
      <c r="Y29" s="108" t="s">
        <v>25</v>
      </c>
      <c r="Z29" s="107" t="s">
        <v>999</v>
      </c>
      <c r="AA29" s="108">
        <v>8319394220</v>
      </c>
      <c r="AB29" s="36" t="s">
        <v>1036</v>
      </c>
      <c r="AC29" s="3"/>
    </row>
    <row r="30" spans="1:29">
      <c r="A30" s="3">
        <v>23</v>
      </c>
      <c r="B30" s="42" t="s">
        <v>88</v>
      </c>
      <c r="C30" s="3" t="s">
        <v>58</v>
      </c>
      <c r="D30" s="42" t="s">
        <v>151</v>
      </c>
      <c r="E30" s="42" t="s">
        <v>192</v>
      </c>
      <c r="F30" s="43" t="s">
        <v>62</v>
      </c>
      <c r="G30" s="3" t="s">
        <v>25</v>
      </c>
      <c r="H30" s="3" t="s">
        <v>27</v>
      </c>
      <c r="I30" s="3" t="s">
        <v>195</v>
      </c>
      <c r="J30" s="6" t="s">
        <v>196</v>
      </c>
      <c r="K30" s="6"/>
      <c r="L30" s="103">
        <v>9074666297</v>
      </c>
      <c r="M30" s="3"/>
      <c r="N30" s="3"/>
      <c r="O30" s="3"/>
      <c r="P30" s="3"/>
      <c r="Q30" s="3"/>
      <c r="R30" s="3"/>
      <c r="S30" s="108"/>
      <c r="T30" s="108"/>
      <c r="U30" s="108"/>
      <c r="V30" s="108"/>
      <c r="W30" s="108"/>
      <c r="X30" s="108"/>
      <c r="Y30" s="108"/>
      <c r="Z30" s="107" t="s">
        <v>999</v>
      </c>
      <c r="AA30" s="108">
        <v>8319394220</v>
      </c>
      <c r="AB30" s="36" t="s">
        <v>1037</v>
      </c>
      <c r="AC30" s="3"/>
    </row>
    <row r="31" spans="1:29">
      <c r="A31" s="3">
        <v>24</v>
      </c>
      <c r="B31" s="42" t="s">
        <v>89</v>
      </c>
      <c r="C31" s="3" t="s">
        <v>58</v>
      </c>
      <c r="D31" s="42" t="s">
        <v>152</v>
      </c>
      <c r="E31" s="42" t="s">
        <v>192</v>
      </c>
      <c r="F31" s="43" t="s">
        <v>194</v>
      </c>
      <c r="G31" s="3" t="s">
        <v>25</v>
      </c>
      <c r="H31" s="3" t="s">
        <v>27</v>
      </c>
      <c r="I31" s="3" t="s">
        <v>195</v>
      </c>
      <c r="J31" s="6" t="s">
        <v>196</v>
      </c>
      <c r="K31" s="6"/>
      <c r="L31" s="103">
        <v>7440268235</v>
      </c>
      <c r="M31" s="3" t="s">
        <v>26</v>
      </c>
      <c r="N31" s="3" t="s">
        <v>25</v>
      </c>
      <c r="O31" s="3" t="s">
        <v>1010</v>
      </c>
      <c r="P31" s="3" t="s">
        <v>1040</v>
      </c>
      <c r="Q31" s="3" t="s">
        <v>25</v>
      </c>
      <c r="R31" s="3" t="s">
        <v>25</v>
      </c>
      <c r="S31" s="108" t="s">
        <v>25</v>
      </c>
      <c r="T31" s="108" t="s">
        <v>25</v>
      </c>
      <c r="U31" s="108" t="s">
        <v>25</v>
      </c>
      <c r="V31" s="108" t="s">
        <v>25</v>
      </c>
      <c r="W31" s="108" t="s">
        <v>25</v>
      </c>
      <c r="X31" s="108" t="s">
        <v>26</v>
      </c>
      <c r="Y31" s="108" t="s">
        <v>25</v>
      </c>
      <c r="Z31" s="107" t="s">
        <v>999</v>
      </c>
      <c r="AA31" s="108">
        <v>8319394220</v>
      </c>
      <c r="AB31" s="36" t="s">
        <v>1047</v>
      </c>
      <c r="AC31" s="3"/>
    </row>
    <row r="32" spans="1:29">
      <c r="A32" s="3">
        <v>25</v>
      </c>
      <c r="B32" s="42" t="s">
        <v>90</v>
      </c>
      <c r="C32" s="3" t="s">
        <v>58</v>
      </c>
      <c r="D32" s="42" t="s">
        <v>153</v>
      </c>
      <c r="E32" s="42" t="s">
        <v>192</v>
      </c>
      <c r="F32" s="43" t="s">
        <v>24</v>
      </c>
      <c r="G32" s="3" t="s">
        <v>25</v>
      </c>
      <c r="H32" s="3" t="s">
        <v>27</v>
      </c>
      <c r="I32" s="3" t="s">
        <v>195</v>
      </c>
      <c r="J32" s="6" t="s">
        <v>196</v>
      </c>
      <c r="K32" s="6"/>
      <c r="L32" s="103">
        <v>8516085008</v>
      </c>
      <c r="M32" s="3"/>
      <c r="N32" s="3"/>
      <c r="O32" s="3"/>
      <c r="P32" s="3"/>
      <c r="Q32" s="3"/>
      <c r="R32" s="3"/>
      <c r="S32" s="108"/>
      <c r="T32" s="108"/>
      <c r="U32" s="108"/>
      <c r="V32" s="108"/>
      <c r="W32" s="108"/>
      <c r="X32" s="108"/>
      <c r="Y32" s="108"/>
      <c r="Z32" s="107" t="s">
        <v>999</v>
      </c>
      <c r="AA32" s="108">
        <v>8319394220</v>
      </c>
      <c r="AB32" s="36" t="s">
        <v>1048</v>
      </c>
      <c r="AC32" s="3"/>
    </row>
    <row r="33" spans="1:29">
      <c r="A33" s="3">
        <v>26</v>
      </c>
      <c r="B33" s="42" t="s">
        <v>91</v>
      </c>
      <c r="C33" s="3" t="s">
        <v>58</v>
      </c>
      <c r="D33" s="42" t="s">
        <v>154</v>
      </c>
      <c r="E33" s="42" t="s">
        <v>193</v>
      </c>
      <c r="F33" s="43" t="s">
        <v>63</v>
      </c>
      <c r="G33" s="3" t="s">
        <v>25</v>
      </c>
      <c r="H33" s="3" t="s">
        <v>27</v>
      </c>
      <c r="I33" s="3" t="s">
        <v>195</v>
      </c>
      <c r="J33" s="6" t="s">
        <v>196</v>
      </c>
      <c r="K33" s="6"/>
      <c r="L33" s="103">
        <v>808522955</v>
      </c>
      <c r="M33" s="3"/>
      <c r="N33" s="3"/>
      <c r="O33" s="3"/>
      <c r="P33" s="3"/>
      <c r="Q33" s="3"/>
      <c r="R33" s="3"/>
      <c r="S33" s="108"/>
      <c r="T33" s="108"/>
      <c r="U33" s="108"/>
      <c r="V33" s="108"/>
      <c r="W33" s="108"/>
      <c r="X33" s="108"/>
      <c r="Y33" s="108"/>
      <c r="Z33" s="107" t="s">
        <v>999</v>
      </c>
      <c r="AA33" s="108">
        <v>8319394220</v>
      </c>
      <c r="AB33" s="36" t="s">
        <v>1049</v>
      </c>
      <c r="AC33" s="3"/>
    </row>
    <row r="34" spans="1:29">
      <c r="A34" s="3">
        <v>27</v>
      </c>
      <c r="B34" s="42" t="s">
        <v>92</v>
      </c>
      <c r="C34" s="3" t="s">
        <v>58</v>
      </c>
      <c r="D34" s="42" t="s">
        <v>155</v>
      </c>
      <c r="E34" s="42" t="s">
        <v>192</v>
      </c>
      <c r="F34" s="43" t="s">
        <v>24</v>
      </c>
      <c r="G34" s="3" t="s">
        <v>25</v>
      </c>
      <c r="H34" s="3" t="s">
        <v>27</v>
      </c>
      <c r="I34" s="3" t="s">
        <v>195</v>
      </c>
      <c r="J34" s="6" t="s">
        <v>196</v>
      </c>
      <c r="K34" s="6"/>
      <c r="L34" s="103">
        <v>8085011533</v>
      </c>
      <c r="M34" s="3"/>
      <c r="N34" s="3"/>
      <c r="O34" s="3"/>
      <c r="P34" s="3"/>
      <c r="Q34" s="3"/>
      <c r="R34" s="3"/>
      <c r="S34" s="108"/>
      <c r="T34" s="108"/>
      <c r="U34" s="108"/>
      <c r="V34" s="108"/>
      <c r="W34" s="108"/>
      <c r="X34" s="108"/>
      <c r="Y34" s="108"/>
      <c r="Z34" s="107" t="s">
        <v>999</v>
      </c>
      <c r="AA34" s="108">
        <v>8319394220</v>
      </c>
      <c r="AB34" s="36" t="s">
        <v>1050</v>
      </c>
      <c r="AC34" s="3"/>
    </row>
    <row r="35" spans="1:29">
      <c r="A35" s="3">
        <v>28</v>
      </c>
      <c r="B35" s="42" t="s">
        <v>93</v>
      </c>
      <c r="C35" s="3" t="s">
        <v>58</v>
      </c>
      <c r="D35" s="42" t="s">
        <v>156</v>
      </c>
      <c r="E35" s="42" t="s">
        <v>192</v>
      </c>
      <c r="F35" s="43" t="s">
        <v>194</v>
      </c>
      <c r="G35" s="3" t="s">
        <v>25</v>
      </c>
      <c r="H35" s="3" t="s">
        <v>27</v>
      </c>
      <c r="I35" s="3" t="s">
        <v>195</v>
      </c>
      <c r="J35" s="6" t="s">
        <v>196</v>
      </c>
      <c r="K35" s="6"/>
      <c r="L35" s="103">
        <v>8963934059</v>
      </c>
      <c r="M35" s="3" t="s">
        <v>26</v>
      </c>
      <c r="N35" s="3" t="s">
        <v>25</v>
      </c>
      <c r="O35" s="3" t="s">
        <v>25</v>
      </c>
      <c r="P35" s="3" t="s">
        <v>1041</v>
      </c>
      <c r="Q35" s="3" t="s">
        <v>25</v>
      </c>
      <c r="R35" s="3" t="s">
        <v>25</v>
      </c>
      <c r="S35" s="108" t="s">
        <v>25</v>
      </c>
      <c r="T35" s="108" t="s">
        <v>25</v>
      </c>
      <c r="U35" s="108" t="s">
        <v>25</v>
      </c>
      <c r="V35" s="108" t="s">
        <v>25</v>
      </c>
      <c r="W35" s="108" t="s">
        <v>25</v>
      </c>
      <c r="X35" s="108" t="s">
        <v>26</v>
      </c>
      <c r="Y35" s="108" t="s">
        <v>25</v>
      </c>
      <c r="Z35" s="107" t="s">
        <v>999</v>
      </c>
      <c r="AA35" s="108">
        <v>8319394220</v>
      </c>
      <c r="AB35" s="36" t="s">
        <v>1051</v>
      </c>
      <c r="AC35" s="3"/>
    </row>
    <row r="36" spans="1:29">
      <c r="A36" s="3">
        <v>29</v>
      </c>
      <c r="B36" s="42" t="s">
        <v>94</v>
      </c>
      <c r="C36" s="3" t="s">
        <v>58</v>
      </c>
      <c r="D36" s="42" t="s">
        <v>157</v>
      </c>
      <c r="E36" s="42" t="s">
        <v>192</v>
      </c>
      <c r="F36" s="43" t="s">
        <v>63</v>
      </c>
      <c r="G36" s="3" t="s">
        <v>25</v>
      </c>
      <c r="H36" s="3" t="s">
        <v>27</v>
      </c>
      <c r="I36" s="3" t="s">
        <v>195</v>
      </c>
      <c r="J36" s="6" t="s">
        <v>196</v>
      </c>
      <c r="K36" s="6"/>
      <c r="L36" s="103">
        <v>8959339756</v>
      </c>
      <c r="M36" s="3" t="s">
        <v>26</v>
      </c>
      <c r="N36" s="3" t="s">
        <v>25</v>
      </c>
      <c r="O36" s="3" t="s">
        <v>1009</v>
      </c>
      <c r="P36" s="3" t="s">
        <v>1013</v>
      </c>
      <c r="Q36" s="3" t="s">
        <v>25</v>
      </c>
      <c r="R36" s="3" t="s">
        <v>25</v>
      </c>
      <c r="S36" s="108" t="s">
        <v>25</v>
      </c>
      <c r="T36" s="108" t="s">
        <v>25</v>
      </c>
      <c r="U36" s="108" t="s">
        <v>25</v>
      </c>
      <c r="V36" s="108" t="s">
        <v>25</v>
      </c>
      <c r="W36" s="108" t="s">
        <v>25</v>
      </c>
      <c r="X36" s="108" t="s">
        <v>26</v>
      </c>
      <c r="Y36" s="108" t="s">
        <v>25</v>
      </c>
      <c r="Z36" s="107" t="s">
        <v>999</v>
      </c>
      <c r="AA36" s="108">
        <v>8319394220</v>
      </c>
      <c r="AB36" s="112" t="s">
        <v>1054</v>
      </c>
      <c r="AC36" s="3"/>
    </row>
    <row r="37" spans="1:29">
      <c r="A37" s="3">
        <v>30</v>
      </c>
      <c r="B37" s="42" t="s">
        <v>95</v>
      </c>
      <c r="C37" s="3" t="s">
        <v>58</v>
      </c>
      <c r="D37" s="42" t="s">
        <v>158</v>
      </c>
      <c r="E37" s="42" t="s">
        <v>192</v>
      </c>
      <c r="F37" s="43" t="s">
        <v>62</v>
      </c>
      <c r="G37" s="3" t="s">
        <v>25</v>
      </c>
      <c r="H37" s="3" t="s">
        <v>27</v>
      </c>
      <c r="I37" s="3" t="s">
        <v>195</v>
      </c>
      <c r="J37" s="6" t="s">
        <v>196</v>
      </c>
      <c r="K37" s="6"/>
      <c r="L37" s="103">
        <v>8602499008</v>
      </c>
      <c r="M37" s="3" t="s">
        <v>26</v>
      </c>
      <c r="N37" s="3" t="s">
        <v>25</v>
      </c>
      <c r="O37" s="3" t="s">
        <v>25</v>
      </c>
      <c r="P37" s="3" t="s">
        <v>1042</v>
      </c>
      <c r="Q37" s="3" t="s">
        <v>25</v>
      </c>
      <c r="R37" s="3" t="s">
        <v>25</v>
      </c>
      <c r="S37" s="108" t="s">
        <v>25</v>
      </c>
      <c r="T37" s="108" t="s">
        <v>25</v>
      </c>
      <c r="U37" s="108" t="s">
        <v>25</v>
      </c>
      <c r="V37" s="108" t="s">
        <v>25</v>
      </c>
      <c r="W37" s="108" t="s">
        <v>25</v>
      </c>
      <c r="X37" s="108" t="s">
        <v>26</v>
      </c>
      <c r="Y37" s="108" t="s">
        <v>25</v>
      </c>
      <c r="Z37" s="107" t="s">
        <v>999</v>
      </c>
      <c r="AA37" s="108">
        <v>8319394220</v>
      </c>
      <c r="AB37" s="36" t="s">
        <v>1052</v>
      </c>
      <c r="AC37" s="3"/>
    </row>
    <row r="38" spans="1:29">
      <c r="A38" s="3">
        <v>31</v>
      </c>
      <c r="B38" s="42" t="s">
        <v>96</v>
      </c>
      <c r="C38" s="3" t="s">
        <v>58</v>
      </c>
      <c r="D38" s="42" t="s">
        <v>159</v>
      </c>
      <c r="E38" s="42" t="s">
        <v>192</v>
      </c>
      <c r="F38" s="43" t="s">
        <v>24</v>
      </c>
      <c r="G38" s="3" t="s">
        <v>25</v>
      </c>
      <c r="H38" s="3" t="s">
        <v>27</v>
      </c>
      <c r="I38" s="3" t="s">
        <v>195</v>
      </c>
      <c r="J38" s="6" t="s">
        <v>196</v>
      </c>
      <c r="K38" s="6"/>
      <c r="L38" s="103">
        <v>9754022987</v>
      </c>
      <c r="M38" s="3" t="s">
        <v>26</v>
      </c>
      <c r="N38" s="3" t="s">
        <v>25</v>
      </c>
      <c r="O38" s="3" t="s">
        <v>25</v>
      </c>
      <c r="P38" s="3" t="s">
        <v>1012</v>
      </c>
      <c r="Q38" s="3" t="s">
        <v>25</v>
      </c>
      <c r="R38" s="3" t="s">
        <v>25</v>
      </c>
      <c r="S38" s="108" t="s">
        <v>25</v>
      </c>
      <c r="T38" s="108" t="s">
        <v>25</v>
      </c>
      <c r="U38" s="108" t="s">
        <v>25</v>
      </c>
      <c r="V38" s="108" t="s">
        <v>25</v>
      </c>
      <c r="W38" s="108" t="s">
        <v>25</v>
      </c>
      <c r="X38" s="108" t="s">
        <v>26</v>
      </c>
      <c r="Y38" s="108" t="s">
        <v>25</v>
      </c>
      <c r="Z38" s="107" t="s">
        <v>999</v>
      </c>
      <c r="AA38" s="108">
        <v>8319394220</v>
      </c>
      <c r="AB38" s="36" t="s">
        <v>1053</v>
      </c>
      <c r="AC38" s="3"/>
    </row>
    <row r="39" spans="1:29">
      <c r="A39" s="3">
        <v>32</v>
      </c>
      <c r="B39" s="42" t="s">
        <v>97</v>
      </c>
      <c r="C39" s="3" t="s">
        <v>58</v>
      </c>
      <c r="D39" s="42" t="s">
        <v>160</v>
      </c>
      <c r="E39" s="42" t="s">
        <v>193</v>
      </c>
      <c r="F39" s="43" t="s">
        <v>62</v>
      </c>
      <c r="G39" s="3" t="s">
        <v>25</v>
      </c>
      <c r="H39" s="3" t="s">
        <v>27</v>
      </c>
      <c r="I39" s="3" t="s">
        <v>195</v>
      </c>
      <c r="J39" s="6" t="s">
        <v>196</v>
      </c>
      <c r="K39" s="6"/>
      <c r="L39" s="103">
        <v>9303720543</v>
      </c>
      <c r="M39" s="3"/>
      <c r="N39" s="3"/>
      <c r="O39" s="3"/>
      <c r="P39" s="3"/>
      <c r="Q39" s="3"/>
      <c r="R39" s="3"/>
      <c r="S39" s="108"/>
      <c r="T39" s="108"/>
      <c r="U39" s="108"/>
      <c r="V39" s="108"/>
      <c r="W39" s="108"/>
      <c r="X39" s="108"/>
      <c r="Y39" s="108"/>
      <c r="Z39" s="107" t="s">
        <v>999</v>
      </c>
      <c r="AA39" s="108">
        <v>8319394220</v>
      </c>
      <c r="AB39" s="36" t="s">
        <v>1055</v>
      </c>
      <c r="AC39" s="3"/>
    </row>
    <row r="40" spans="1:29">
      <c r="A40" s="3">
        <v>33</v>
      </c>
      <c r="B40" s="42" t="s">
        <v>98</v>
      </c>
      <c r="C40" s="3" t="s">
        <v>58</v>
      </c>
      <c r="D40" s="42" t="s">
        <v>161</v>
      </c>
      <c r="E40" s="42" t="s">
        <v>193</v>
      </c>
      <c r="F40" s="43" t="s">
        <v>62</v>
      </c>
      <c r="G40" s="3" t="s">
        <v>25</v>
      </c>
      <c r="H40" s="3" t="s">
        <v>27</v>
      </c>
      <c r="I40" s="3" t="s">
        <v>195</v>
      </c>
      <c r="J40" s="6" t="s">
        <v>196</v>
      </c>
      <c r="K40" s="6"/>
      <c r="L40" s="103">
        <v>9200246488</v>
      </c>
      <c r="M40" s="3"/>
      <c r="N40" s="3"/>
      <c r="O40" s="3"/>
      <c r="P40" s="3"/>
      <c r="Q40" s="3"/>
      <c r="R40" s="3"/>
      <c r="S40" s="108"/>
      <c r="T40" s="108"/>
      <c r="U40" s="108"/>
      <c r="V40" s="108"/>
      <c r="W40" s="108"/>
      <c r="X40" s="108"/>
      <c r="Y40" s="108"/>
      <c r="Z40" s="107" t="s">
        <v>999</v>
      </c>
      <c r="AA40" s="108">
        <v>8319394220</v>
      </c>
      <c r="AB40" s="36" t="s">
        <v>1056</v>
      </c>
      <c r="AC40" s="3"/>
    </row>
    <row r="41" spans="1:29">
      <c r="A41" s="3">
        <v>34</v>
      </c>
      <c r="B41" s="42" t="s">
        <v>99</v>
      </c>
      <c r="C41" s="3" t="s">
        <v>58</v>
      </c>
      <c r="D41" s="42" t="s">
        <v>162</v>
      </c>
      <c r="E41" s="42" t="s">
        <v>192</v>
      </c>
      <c r="F41" s="43" t="s">
        <v>24</v>
      </c>
      <c r="G41" s="3" t="s">
        <v>25</v>
      </c>
      <c r="H41" s="3" t="s">
        <v>27</v>
      </c>
      <c r="I41" s="3" t="s">
        <v>195</v>
      </c>
      <c r="J41" s="6" t="s">
        <v>196</v>
      </c>
      <c r="K41" s="6"/>
      <c r="L41" s="103">
        <v>8878828113</v>
      </c>
      <c r="M41" s="3" t="s">
        <v>25</v>
      </c>
      <c r="N41" s="3" t="s">
        <v>25</v>
      </c>
      <c r="O41" s="3" t="s">
        <v>25</v>
      </c>
      <c r="P41" s="3" t="s">
        <v>25</v>
      </c>
      <c r="Q41" s="3" t="s">
        <v>25</v>
      </c>
      <c r="R41" s="3" t="s">
        <v>25</v>
      </c>
      <c r="S41" s="108" t="s">
        <v>25</v>
      </c>
      <c r="T41" s="108" t="s">
        <v>25</v>
      </c>
      <c r="U41" s="108" t="s">
        <v>25</v>
      </c>
      <c r="V41" s="108" t="s">
        <v>25</v>
      </c>
      <c r="W41" s="108" t="s">
        <v>25</v>
      </c>
      <c r="X41" s="108" t="s">
        <v>26</v>
      </c>
      <c r="Y41" s="108" t="s">
        <v>25</v>
      </c>
      <c r="Z41" s="107" t="s">
        <v>999</v>
      </c>
      <c r="AA41" s="108">
        <v>8319394220</v>
      </c>
      <c r="AB41" s="36" t="s">
        <v>1057</v>
      </c>
      <c r="AC41" s="3"/>
    </row>
    <row r="42" spans="1:29">
      <c r="A42" s="3">
        <v>35</v>
      </c>
      <c r="B42" s="42" t="s">
        <v>100</v>
      </c>
      <c r="C42" s="3" t="s">
        <v>58</v>
      </c>
      <c r="D42" s="42" t="s">
        <v>163</v>
      </c>
      <c r="E42" s="42" t="s">
        <v>193</v>
      </c>
      <c r="F42" s="43" t="s">
        <v>24</v>
      </c>
      <c r="G42" s="3" t="s">
        <v>25</v>
      </c>
      <c r="H42" s="3" t="s">
        <v>27</v>
      </c>
      <c r="I42" s="3" t="s">
        <v>195</v>
      </c>
      <c r="J42" s="6" t="s">
        <v>196</v>
      </c>
      <c r="K42" s="6"/>
      <c r="L42" s="103">
        <v>6265393995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25</v>
      </c>
      <c r="S42" s="108" t="s">
        <v>25</v>
      </c>
      <c r="T42" s="108" t="s">
        <v>25</v>
      </c>
      <c r="U42" s="108" t="s">
        <v>25</v>
      </c>
      <c r="V42" s="108" t="s">
        <v>25</v>
      </c>
      <c r="W42" s="108" t="s">
        <v>25</v>
      </c>
      <c r="X42" s="108" t="s">
        <v>26</v>
      </c>
      <c r="Y42" s="108" t="s">
        <v>25</v>
      </c>
      <c r="Z42" s="107" t="s">
        <v>999</v>
      </c>
      <c r="AA42" s="108">
        <v>8319394220</v>
      </c>
      <c r="AB42" s="36" t="s">
        <v>1058</v>
      </c>
      <c r="AC42" s="3"/>
    </row>
    <row r="43" spans="1:29">
      <c r="A43" s="3">
        <v>36</v>
      </c>
      <c r="B43" s="42" t="s">
        <v>101</v>
      </c>
      <c r="C43" s="3" t="s">
        <v>58</v>
      </c>
      <c r="D43" s="42" t="s">
        <v>164</v>
      </c>
      <c r="E43" s="42" t="s">
        <v>192</v>
      </c>
      <c r="F43" s="43" t="s">
        <v>24</v>
      </c>
      <c r="G43" s="3" t="s">
        <v>25</v>
      </c>
      <c r="H43" s="3" t="s">
        <v>27</v>
      </c>
      <c r="I43" s="3" t="s">
        <v>195</v>
      </c>
      <c r="J43" s="6" t="s">
        <v>196</v>
      </c>
      <c r="K43" s="6"/>
      <c r="L43" s="103">
        <v>9074508075</v>
      </c>
      <c r="M43" s="3" t="s">
        <v>26</v>
      </c>
      <c r="N43" s="3" t="s">
        <v>25</v>
      </c>
      <c r="O43" s="3" t="s">
        <v>1038</v>
      </c>
      <c r="P43" s="3" t="s">
        <v>26</v>
      </c>
      <c r="Q43" s="3" t="s">
        <v>26</v>
      </c>
      <c r="R43" s="3" t="s">
        <v>25</v>
      </c>
      <c r="S43" s="108" t="s">
        <v>25</v>
      </c>
      <c r="T43" s="108" t="s">
        <v>25</v>
      </c>
      <c r="U43" s="108" t="s">
        <v>25</v>
      </c>
      <c r="V43" s="108" t="s">
        <v>25</v>
      </c>
      <c r="W43" s="108" t="s">
        <v>25</v>
      </c>
      <c r="X43" s="108" t="s">
        <v>26</v>
      </c>
      <c r="Y43" s="108" t="s">
        <v>25</v>
      </c>
      <c r="Z43" s="107" t="s">
        <v>999</v>
      </c>
      <c r="AA43" s="108">
        <v>8319394220</v>
      </c>
      <c r="AB43" s="36" t="s">
        <v>1059</v>
      </c>
      <c r="AC43" s="3"/>
    </row>
    <row r="44" spans="1:29">
      <c r="A44" s="3">
        <v>37</v>
      </c>
      <c r="B44" s="42" t="s">
        <v>102</v>
      </c>
      <c r="C44" s="3" t="s">
        <v>58</v>
      </c>
      <c r="D44" s="42" t="s">
        <v>165</v>
      </c>
      <c r="E44" s="42" t="s">
        <v>192</v>
      </c>
      <c r="F44" s="43" t="s">
        <v>24</v>
      </c>
      <c r="G44" s="3" t="s">
        <v>25</v>
      </c>
      <c r="H44" s="3" t="s">
        <v>27</v>
      </c>
      <c r="I44" s="3" t="s">
        <v>195</v>
      </c>
      <c r="J44" s="6" t="s">
        <v>196</v>
      </c>
      <c r="K44" s="6"/>
      <c r="L44" s="103">
        <v>9074144878</v>
      </c>
      <c r="M44" s="3" t="s">
        <v>26</v>
      </c>
      <c r="N44" s="3" t="s">
        <v>25</v>
      </c>
      <c r="O44" s="3" t="s">
        <v>25</v>
      </c>
      <c r="P44" s="3" t="s">
        <v>1043</v>
      </c>
      <c r="Q44" s="3" t="s">
        <v>25</v>
      </c>
      <c r="R44" s="3" t="s">
        <v>25</v>
      </c>
      <c r="S44" s="108" t="s">
        <v>25</v>
      </c>
      <c r="T44" s="108" t="s">
        <v>25</v>
      </c>
      <c r="U44" s="108" t="s">
        <v>25</v>
      </c>
      <c r="V44" s="108" t="s">
        <v>1046</v>
      </c>
      <c r="W44" s="108" t="s">
        <v>26</v>
      </c>
      <c r="X44" s="108" t="s">
        <v>26</v>
      </c>
      <c r="Y44" s="108" t="s">
        <v>25</v>
      </c>
      <c r="Z44" s="107" t="s">
        <v>999</v>
      </c>
      <c r="AA44" s="108">
        <v>8319394220</v>
      </c>
      <c r="AB44" s="36" t="s">
        <v>1060</v>
      </c>
      <c r="AC44" s="3"/>
    </row>
    <row r="45" spans="1:29">
      <c r="A45" s="3">
        <v>38</v>
      </c>
      <c r="B45" s="42" t="s">
        <v>103</v>
      </c>
      <c r="C45" s="3" t="s">
        <v>58</v>
      </c>
      <c r="D45" s="42" t="s">
        <v>166</v>
      </c>
      <c r="E45" s="42" t="s">
        <v>193</v>
      </c>
      <c r="F45" s="43" t="s">
        <v>194</v>
      </c>
      <c r="G45" s="3" t="s">
        <v>25</v>
      </c>
      <c r="H45" s="3" t="s">
        <v>27</v>
      </c>
      <c r="I45" s="3" t="s">
        <v>195</v>
      </c>
      <c r="J45" s="6" t="s">
        <v>196</v>
      </c>
      <c r="K45" s="6"/>
      <c r="L45" s="103">
        <v>7999089041</v>
      </c>
      <c r="M45" s="3" t="s">
        <v>26</v>
      </c>
      <c r="N45" s="3" t="s">
        <v>25</v>
      </c>
      <c r="O45" s="3" t="s">
        <v>1010</v>
      </c>
      <c r="P45" s="3" t="s">
        <v>25</v>
      </c>
      <c r="Q45" s="3" t="s">
        <v>25</v>
      </c>
      <c r="R45" s="3" t="s">
        <v>25</v>
      </c>
      <c r="S45" s="108" t="s">
        <v>25</v>
      </c>
      <c r="T45" s="108" t="s">
        <v>25</v>
      </c>
      <c r="U45" s="108" t="s">
        <v>25</v>
      </c>
      <c r="V45" s="108" t="s">
        <v>25</v>
      </c>
      <c r="W45" s="108" t="s">
        <v>25</v>
      </c>
      <c r="X45" s="108" t="s">
        <v>26</v>
      </c>
      <c r="Y45" s="108" t="s">
        <v>25</v>
      </c>
      <c r="Z45" s="107" t="s">
        <v>999</v>
      </c>
      <c r="AA45" s="108">
        <v>8319394220</v>
      </c>
      <c r="AB45" s="36" t="s">
        <v>1061</v>
      </c>
      <c r="AC45" s="3"/>
    </row>
    <row r="46" spans="1:29">
      <c r="A46" s="3">
        <v>39</v>
      </c>
      <c r="B46" s="42" t="s">
        <v>104</v>
      </c>
      <c r="C46" s="3" t="s">
        <v>58</v>
      </c>
      <c r="D46" s="42" t="s">
        <v>167</v>
      </c>
      <c r="E46" s="42" t="s">
        <v>192</v>
      </c>
      <c r="F46" s="43" t="s">
        <v>62</v>
      </c>
      <c r="G46" s="3" t="s">
        <v>25</v>
      </c>
      <c r="H46" s="3" t="s">
        <v>27</v>
      </c>
      <c r="I46" s="3" t="s">
        <v>195</v>
      </c>
      <c r="J46" s="6" t="s">
        <v>196</v>
      </c>
      <c r="K46" s="6"/>
      <c r="L46" s="103">
        <v>9617906934</v>
      </c>
      <c r="M46" s="3"/>
      <c r="N46" s="3"/>
      <c r="O46" s="3"/>
      <c r="P46" s="3"/>
      <c r="Q46" s="3"/>
      <c r="R46" s="3"/>
      <c r="S46" s="108"/>
      <c r="T46" s="108"/>
      <c r="U46" s="108"/>
      <c r="V46" s="108"/>
      <c r="W46" s="108"/>
      <c r="X46" s="108"/>
      <c r="Y46" s="108"/>
      <c r="Z46" s="107" t="s">
        <v>999</v>
      </c>
      <c r="AA46" s="108">
        <v>8319394220</v>
      </c>
      <c r="AB46" s="36" t="s">
        <v>1062</v>
      </c>
      <c r="AC46" s="3"/>
    </row>
    <row r="47" spans="1:29">
      <c r="A47" s="3">
        <v>40</v>
      </c>
      <c r="B47" s="42" t="s">
        <v>105</v>
      </c>
      <c r="C47" s="3" t="s">
        <v>58</v>
      </c>
      <c r="D47" s="42" t="s">
        <v>168</v>
      </c>
      <c r="E47" s="42" t="s">
        <v>192</v>
      </c>
      <c r="F47" s="43" t="s">
        <v>62</v>
      </c>
      <c r="G47" s="3" t="s">
        <v>25</v>
      </c>
      <c r="H47" s="3" t="s">
        <v>27</v>
      </c>
      <c r="I47" s="3" t="s">
        <v>195</v>
      </c>
      <c r="J47" s="6" t="s">
        <v>196</v>
      </c>
      <c r="K47" s="6"/>
      <c r="L47" s="103">
        <v>9713894902</v>
      </c>
      <c r="M47" s="3" t="s">
        <v>26</v>
      </c>
      <c r="N47" s="3" t="s">
        <v>25</v>
      </c>
      <c r="O47" s="3" t="s">
        <v>1039</v>
      </c>
      <c r="P47" s="3" t="s">
        <v>1011</v>
      </c>
      <c r="Q47" s="3" t="s">
        <v>25</v>
      </c>
      <c r="R47" s="3" t="s">
        <v>25</v>
      </c>
      <c r="S47" s="108" t="s">
        <v>25</v>
      </c>
      <c r="T47" s="108" t="s">
        <v>25</v>
      </c>
      <c r="U47" s="108" t="s">
        <v>25</v>
      </c>
      <c r="V47" s="108" t="s">
        <v>25</v>
      </c>
      <c r="W47" s="108" t="s">
        <v>25</v>
      </c>
      <c r="X47" s="108" t="s">
        <v>26</v>
      </c>
      <c r="Y47" s="108" t="s">
        <v>25</v>
      </c>
      <c r="Z47" s="107" t="s">
        <v>999</v>
      </c>
      <c r="AA47" s="108">
        <v>8319394220</v>
      </c>
      <c r="AB47" s="36" t="s">
        <v>1063</v>
      </c>
      <c r="AC47" s="3"/>
    </row>
    <row r="48" spans="1:29">
      <c r="A48" s="3">
        <v>41</v>
      </c>
      <c r="B48" s="42" t="s">
        <v>106</v>
      </c>
      <c r="C48" s="3" t="s">
        <v>58</v>
      </c>
      <c r="D48" s="42" t="s">
        <v>169</v>
      </c>
      <c r="E48" s="42" t="s">
        <v>192</v>
      </c>
      <c r="F48" s="43" t="s">
        <v>194</v>
      </c>
      <c r="G48" s="3" t="s">
        <v>25</v>
      </c>
      <c r="H48" s="3" t="s">
        <v>27</v>
      </c>
      <c r="I48" s="3" t="s">
        <v>195</v>
      </c>
      <c r="J48" s="6" t="s">
        <v>196</v>
      </c>
      <c r="K48" s="6"/>
      <c r="L48" s="103">
        <v>9990988326</v>
      </c>
      <c r="M48" s="3" t="s">
        <v>26</v>
      </c>
      <c r="N48" s="3" t="s">
        <v>25</v>
      </c>
      <c r="O48" s="3" t="s">
        <v>25</v>
      </c>
      <c r="P48" s="3" t="s">
        <v>1011</v>
      </c>
      <c r="Q48" s="3" t="s">
        <v>25</v>
      </c>
      <c r="R48" s="3" t="s">
        <v>25</v>
      </c>
      <c r="S48" s="108" t="s">
        <v>25</v>
      </c>
      <c r="T48" s="108" t="s">
        <v>25</v>
      </c>
      <c r="U48" s="108" t="s">
        <v>25</v>
      </c>
      <c r="V48" s="108" t="s">
        <v>25</v>
      </c>
      <c r="W48" s="108" t="s">
        <v>25</v>
      </c>
      <c r="X48" s="108" t="s">
        <v>26</v>
      </c>
      <c r="Y48" s="108" t="s">
        <v>25</v>
      </c>
      <c r="Z48" s="107" t="s">
        <v>999</v>
      </c>
      <c r="AA48" s="108">
        <v>8319394220</v>
      </c>
      <c r="AB48" s="36" t="s">
        <v>1064</v>
      </c>
      <c r="AC48" s="3"/>
    </row>
    <row r="49" spans="1:29">
      <c r="A49" s="3">
        <v>42</v>
      </c>
      <c r="B49" s="42" t="s">
        <v>107</v>
      </c>
      <c r="C49" s="3" t="s">
        <v>58</v>
      </c>
      <c r="D49" s="42" t="s">
        <v>170</v>
      </c>
      <c r="E49" s="42" t="s">
        <v>192</v>
      </c>
      <c r="F49" s="43" t="s">
        <v>24</v>
      </c>
      <c r="G49" s="3" t="s">
        <v>25</v>
      </c>
      <c r="H49" s="3" t="s">
        <v>27</v>
      </c>
      <c r="I49" s="3" t="s">
        <v>195</v>
      </c>
      <c r="J49" s="6" t="s">
        <v>196</v>
      </c>
      <c r="K49" s="6"/>
      <c r="L49" s="103">
        <v>8770011311</v>
      </c>
      <c r="M49" s="3" t="s">
        <v>26</v>
      </c>
      <c r="N49" s="3" t="s">
        <v>25</v>
      </c>
      <c r="O49" s="3" t="s">
        <v>25</v>
      </c>
      <c r="P49" s="3" t="s">
        <v>995</v>
      </c>
      <c r="Q49" s="3" t="s">
        <v>1045</v>
      </c>
      <c r="R49" s="3" t="s">
        <v>25</v>
      </c>
      <c r="S49" s="108" t="s">
        <v>25</v>
      </c>
      <c r="T49" s="108" t="s">
        <v>25</v>
      </c>
      <c r="U49" s="108" t="s">
        <v>25</v>
      </c>
      <c r="V49" s="108" t="s">
        <v>25</v>
      </c>
      <c r="W49" s="108" t="s">
        <v>25</v>
      </c>
      <c r="X49" s="108" t="s">
        <v>26</v>
      </c>
      <c r="Y49" s="108" t="s">
        <v>25</v>
      </c>
      <c r="Z49" s="107" t="s">
        <v>999</v>
      </c>
      <c r="AA49" s="108">
        <v>8319394220</v>
      </c>
      <c r="AB49" s="36" t="s">
        <v>1065</v>
      </c>
      <c r="AC49" s="3"/>
    </row>
    <row r="50" spans="1:29">
      <c r="A50" s="3">
        <v>43</v>
      </c>
      <c r="B50" s="42" t="s">
        <v>108</v>
      </c>
      <c r="C50" s="3" t="s">
        <v>58</v>
      </c>
      <c r="D50" s="42" t="s">
        <v>171</v>
      </c>
      <c r="E50" s="42" t="s">
        <v>192</v>
      </c>
      <c r="F50" s="43" t="s">
        <v>63</v>
      </c>
      <c r="G50" s="3" t="s">
        <v>25</v>
      </c>
      <c r="H50" s="3" t="s">
        <v>27</v>
      </c>
      <c r="I50" s="3" t="s">
        <v>195</v>
      </c>
      <c r="J50" s="6" t="s">
        <v>196</v>
      </c>
      <c r="K50" s="6"/>
      <c r="L50" s="103">
        <v>7489943503</v>
      </c>
      <c r="M50" s="3" t="s">
        <v>26</v>
      </c>
      <c r="N50" s="3" t="s">
        <v>25</v>
      </c>
      <c r="O50" s="3" t="s">
        <v>1009</v>
      </c>
      <c r="P50" s="3" t="s">
        <v>25</v>
      </c>
      <c r="Q50" s="3" t="s">
        <v>1044</v>
      </c>
      <c r="R50" s="3" t="s">
        <v>25</v>
      </c>
      <c r="S50" s="108" t="s">
        <v>25</v>
      </c>
      <c r="T50" s="108" t="s">
        <v>25</v>
      </c>
      <c r="U50" s="108" t="s">
        <v>25</v>
      </c>
      <c r="V50" s="108" t="s">
        <v>25</v>
      </c>
      <c r="W50" s="108" t="s">
        <v>25</v>
      </c>
      <c r="X50" s="108" t="s">
        <v>26</v>
      </c>
      <c r="Y50" s="108" t="s">
        <v>25</v>
      </c>
      <c r="Z50" s="107" t="s">
        <v>999</v>
      </c>
      <c r="AA50" s="108">
        <v>8319394220</v>
      </c>
      <c r="AB50" s="36" t="s">
        <v>1066</v>
      </c>
      <c r="AC50" s="3"/>
    </row>
    <row r="51" spans="1:29">
      <c r="A51" s="3">
        <v>44</v>
      </c>
      <c r="B51" s="42" t="s">
        <v>109</v>
      </c>
      <c r="C51" s="3" t="s">
        <v>58</v>
      </c>
      <c r="D51" s="42" t="s">
        <v>172</v>
      </c>
      <c r="E51" s="42" t="s">
        <v>192</v>
      </c>
      <c r="F51" s="43" t="s">
        <v>63</v>
      </c>
      <c r="G51" s="3" t="s">
        <v>25</v>
      </c>
      <c r="H51" s="3" t="s">
        <v>27</v>
      </c>
      <c r="I51" s="3" t="s">
        <v>195</v>
      </c>
      <c r="J51" s="6" t="s">
        <v>196</v>
      </c>
      <c r="K51" s="6"/>
      <c r="L51" s="103">
        <v>7898134155</v>
      </c>
      <c r="M51" s="3" t="s">
        <v>26</v>
      </c>
      <c r="N51" s="3" t="s">
        <v>25</v>
      </c>
      <c r="O51" s="3" t="s">
        <v>1008</v>
      </c>
      <c r="P51" s="3" t="s">
        <v>25</v>
      </c>
      <c r="Q51" s="3" t="s">
        <v>25</v>
      </c>
      <c r="R51" s="3" t="s">
        <v>25</v>
      </c>
      <c r="S51" s="108" t="s">
        <v>25</v>
      </c>
      <c r="T51" s="108" t="s">
        <v>25</v>
      </c>
      <c r="U51" s="108" t="s">
        <v>25</v>
      </c>
      <c r="V51" s="108" t="s">
        <v>25</v>
      </c>
      <c r="W51" s="108" t="s">
        <v>25</v>
      </c>
      <c r="X51" s="108" t="s">
        <v>26</v>
      </c>
      <c r="Y51" s="108" t="s">
        <v>25</v>
      </c>
      <c r="Z51" s="107" t="s">
        <v>999</v>
      </c>
      <c r="AA51" s="108">
        <v>8319394220</v>
      </c>
      <c r="AB51" s="36" t="s">
        <v>1067</v>
      </c>
      <c r="AC51" s="3"/>
    </row>
    <row r="52" spans="1:29">
      <c r="A52" s="3">
        <v>45</v>
      </c>
      <c r="B52" s="42" t="s">
        <v>110</v>
      </c>
      <c r="C52" s="3" t="s">
        <v>58</v>
      </c>
      <c r="D52" s="42" t="s">
        <v>173</v>
      </c>
      <c r="E52" s="42" t="s">
        <v>192</v>
      </c>
      <c r="F52" s="43" t="s">
        <v>194</v>
      </c>
      <c r="G52" s="3" t="s">
        <v>25</v>
      </c>
      <c r="H52" s="3" t="s">
        <v>27</v>
      </c>
      <c r="I52" s="3" t="s">
        <v>195</v>
      </c>
      <c r="J52" s="6" t="s">
        <v>196</v>
      </c>
      <c r="K52" s="6"/>
      <c r="L52" s="103">
        <v>8461991071</v>
      </c>
      <c r="M52" s="3"/>
      <c r="N52" s="3"/>
      <c r="O52" s="3"/>
      <c r="P52" s="3"/>
      <c r="Q52" s="3"/>
      <c r="R52" s="3"/>
      <c r="S52" s="108"/>
      <c r="T52" s="108"/>
      <c r="U52" s="108"/>
      <c r="V52" s="108"/>
      <c r="W52" s="108"/>
      <c r="X52" s="108"/>
      <c r="Y52" s="108"/>
      <c r="Z52" s="107" t="s">
        <v>999</v>
      </c>
      <c r="AA52" s="108">
        <v>8319394220</v>
      </c>
      <c r="AB52" s="114" t="s">
        <v>1080</v>
      </c>
      <c r="AC52" s="3"/>
    </row>
    <row r="53" spans="1:29">
      <c r="A53" s="3">
        <v>46</v>
      </c>
      <c r="B53" s="42" t="s">
        <v>111</v>
      </c>
      <c r="C53" s="3" t="s">
        <v>58</v>
      </c>
      <c r="D53" s="42" t="s">
        <v>174</v>
      </c>
      <c r="E53" s="42" t="s">
        <v>193</v>
      </c>
      <c r="F53" s="43" t="s">
        <v>24</v>
      </c>
      <c r="G53" s="3" t="s">
        <v>25</v>
      </c>
      <c r="H53" s="3" t="s">
        <v>27</v>
      </c>
      <c r="I53" s="3" t="s">
        <v>195</v>
      </c>
      <c r="J53" s="6" t="s">
        <v>196</v>
      </c>
      <c r="K53" s="6"/>
      <c r="L53" s="103">
        <v>7987008255</v>
      </c>
      <c r="M53" s="3" t="s">
        <v>26</v>
      </c>
      <c r="N53" s="3" t="s">
        <v>25</v>
      </c>
      <c r="O53" s="3" t="s">
        <v>25</v>
      </c>
      <c r="P53" s="3" t="s">
        <v>1040</v>
      </c>
      <c r="Q53" s="3" t="s">
        <v>25</v>
      </c>
      <c r="R53" s="3" t="s">
        <v>26</v>
      </c>
      <c r="S53" s="108" t="s">
        <v>1074</v>
      </c>
      <c r="T53" s="3" t="s">
        <v>25</v>
      </c>
      <c r="U53" s="3" t="s">
        <v>25</v>
      </c>
      <c r="V53" s="3" t="s">
        <v>25</v>
      </c>
      <c r="W53" s="3" t="s">
        <v>25</v>
      </c>
      <c r="X53" s="3" t="s">
        <v>26</v>
      </c>
      <c r="Y53" s="108" t="s">
        <v>25</v>
      </c>
      <c r="Z53" s="107" t="s">
        <v>999</v>
      </c>
      <c r="AA53" s="108">
        <v>8319394220</v>
      </c>
      <c r="AB53" s="114" t="s">
        <v>1081</v>
      </c>
      <c r="AC53" s="3"/>
    </row>
    <row r="54" spans="1:29">
      <c r="A54" s="3">
        <v>47</v>
      </c>
      <c r="B54" s="42" t="s">
        <v>112</v>
      </c>
      <c r="C54" s="3" t="s">
        <v>58</v>
      </c>
      <c r="D54" s="42" t="s">
        <v>175</v>
      </c>
      <c r="E54" s="42" t="s">
        <v>192</v>
      </c>
      <c r="F54" s="43" t="s">
        <v>194</v>
      </c>
      <c r="G54" s="3" t="s">
        <v>25</v>
      </c>
      <c r="H54" s="3" t="s">
        <v>27</v>
      </c>
      <c r="I54" s="3" t="s">
        <v>195</v>
      </c>
      <c r="J54" s="6" t="s">
        <v>196</v>
      </c>
      <c r="K54" s="6"/>
      <c r="L54" s="103">
        <v>9399097731</v>
      </c>
      <c r="M54" s="3" t="s">
        <v>26</v>
      </c>
      <c r="N54" s="3" t="s">
        <v>25</v>
      </c>
      <c r="O54" s="3" t="s">
        <v>25</v>
      </c>
      <c r="P54" s="3" t="s">
        <v>1068</v>
      </c>
      <c r="Q54" s="3" t="s">
        <v>1070</v>
      </c>
      <c r="R54" s="3" t="s">
        <v>25</v>
      </c>
      <c r="S54" s="108" t="s">
        <v>25</v>
      </c>
      <c r="T54" s="3" t="s">
        <v>25</v>
      </c>
      <c r="U54" s="3" t="s">
        <v>25</v>
      </c>
      <c r="V54" s="3" t="s">
        <v>25</v>
      </c>
      <c r="W54" s="3" t="s">
        <v>25</v>
      </c>
      <c r="X54" s="3" t="s">
        <v>26</v>
      </c>
      <c r="Y54" s="108" t="s">
        <v>25</v>
      </c>
      <c r="Z54" s="107" t="s">
        <v>999</v>
      </c>
      <c r="AA54" s="108">
        <v>8319394220</v>
      </c>
      <c r="AB54" s="114" t="s">
        <v>1082</v>
      </c>
      <c r="AC54" s="3"/>
    </row>
    <row r="55" spans="1:29">
      <c r="A55" s="3">
        <v>48</v>
      </c>
      <c r="B55" s="42" t="s">
        <v>113</v>
      </c>
      <c r="C55" s="3" t="s">
        <v>58</v>
      </c>
      <c r="D55" s="42" t="s">
        <v>176</v>
      </c>
      <c r="E55" s="42" t="s">
        <v>192</v>
      </c>
      <c r="F55" s="43" t="s">
        <v>194</v>
      </c>
      <c r="G55" s="3" t="s">
        <v>25</v>
      </c>
      <c r="H55" s="3" t="s">
        <v>27</v>
      </c>
      <c r="I55" s="3" t="s">
        <v>195</v>
      </c>
      <c r="J55" s="6" t="s">
        <v>196</v>
      </c>
      <c r="K55" s="6"/>
      <c r="L55" s="103">
        <v>7000042339</v>
      </c>
      <c r="M55" s="3" t="s">
        <v>25</v>
      </c>
      <c r="N55" s="3" t="s">
        <v>25</v>
      </c>
      <c r="O55" s="3" t="s">
        <v>25</v>
      </c>
      <c r="P55" s="3" t="s">
        <v>25</v>
      </c>
      <c r="Q55" s="3" t="s">
        <v>25</v>
      </c>
      <c r="R55" s="3" t="s">
        <v>26</v>
      </c>
      <c r="S55" s="108" t="s">
        <v>1075</v>
      </c>
      <c r="T55" s="3" t="s">
        <v>25</v>
      </c>
      <c r="U55" s="3" t="s">
        <v>25</v>
      </c>
      <c r="V55" s="3" t="s">
        <v>25</v>
      </c>
      <c r="W55" s="3" t="s">
        <v>25</v>
      </c>
      <c r="X55" s="3" t="s">
        <v>25</v>
      </c>
      <c r="Y55" s="108" t="s">
        <v>26</v>
      </c>
      <c r="Z55" s="107" t="s">
        <v>999</v>
      </c>
      <c r="AA55" s="108">
        <v>8319394220</v>
      </c>
      <c r="AB55" s="114" t="s">
        <v>1083</v>
      </c>
      <c r="AC55" s="3"/>
    </row>
    <row r="56" spans="1:29">
      <c r="A56" s="3">
        <v>49</v>
      </c>
      <c r="B56" s="42" t="s">
        <v>114</v>
      </c>
      <c r="C56" s="3" t="s">
        <v>58</v>
      </c>
      <c r="D56" s="42" t="s">
        <v>177</v>
      </c>
      <c r="E56" s="42" t="s">
        <v>192</v>
      </c>
      <c r="F56" s="43" t="s">
        <v>62</v>
      </c>
      <c r="G56" s="3" t="s">
        <v>25</v>
      </c>
      <c r="H56" s="3" t="s">
        <v>27</v>
      </c>
      <c r="I56" s="3" t="s">
        <v>195</v>
      </c>
      <c r="J56" s="6" t="s">
        <v>196</v>
      </c>
      <c r="K56" s="6"/>
      <c r="L56" s="103">
        <v>8839467562</v>
      </c>
      <c r="M56" s="3" t="s">
        <v>25</v>
      </c>
      <c r="N56" s="3" t="s">
        <v>25</v>
      </c>
      <c r="O56" s="3" t="s">
        <v>25</v>
      </c>
      <c r="P56" s="3" t="s">
        <v>25</v>
      </c>
      <c r="Q56" s="3" t="s">
        <v>25</v>
      </c>
      <c r="R56" s="3" t="s">
        <v>26</v>
      </c>
      <c r="S56" s="108" t="s">
        <v>1076</v>
      </c>
      <c r="T56" s="3" t="s">
        <v>25</v>
      </c>
      <c r="U56" s="3" t="s">
        <v>25</v>
      </c>
      <c r="V56" s="3" t="s">
        <v>25</v>
      </c>
      <c r="W56" s="3" t="s">
        <v>25</v>
      </c>
      <c r="X56" s="3" t="s">
        <v>26</v>
      </c>
      <c r="Y56" s="108" t="s">
        <v>25</v>
      </c>
      <c r="Z56" s="107" t="s">
        <v>999</v>
      </c>
      <c r="AA56" s="108">
        <v>8319394220</v>
      </c>
      <c r="AB56" s="114" t="s">
        <v>1084</v>
      </c>
      <c r="AC56" s="3"/>
    </row>
    <row r="57" spans="1:29">
      <c r="A57" s="3">
        <v>50</v>
      </c>
      <c r="B57" s="42" t="s">
        <v>115</v>
      </c>
      <c r="C57" s="3" t="s">
        <v>58</v>
      </c>
      <c r="D57" s="42" t="s">
        <v>178</v>
      </c>
      <c r="E57" s="42" t="s">
        <v>192</v>
      </c>
      <c r="F57" s="43" t="s">
        <v>63</v>
      </c>
      <c r="G57" s="3" t="s">
        <v>25</v>
      </c>
      <c r="H57" s="3" t="s">
        <v>27</v>
      </c>
      <c r="I57" s="3" t="s">
        <v>195</v>
      </c>
      <c r="J57" s="6" t="s">
        <v>196</v>
      </c>
      <c r="K57" s="6"/>
      <c r="L57" s="103">
        <v>7869071752</v>
      </c>
      <c r="M57" s="3" t="s">
        <v>26</v>
      </c>
      <c r="N57" s="3" t="s">
        <v>25</v>
      </c>
      <c r="O57" s="3" t="s">
        <v>25</v>
      </c>
      <c r="P57" s="3" t="s">
        <v>1012</v>
      </c>
      <c r="Q57" s="3" t="s">
        <v>1071</v>
      </c>
      <c r="R57" s="3" t="s">
        <v>25</v>
      </c>
      <c r="S57" s="108" t="s">
        <v>25</v>
      </c>
      <c r="T57" s="3" t="s">
        <v>25</v>
      </c>
      <c r="U57" s="3" t="s">
        <v>26</v>
      </c>
      <c r="V57" s="3" t="s">
        <v>25</v>
      </c>
      <c r="W57" s="3" t="s">
        <v>25</v>
      </c>
      <c r="X57" s="3" t="s">
        <v>26</v>
      </c>
      <c r="Y57" s="108" t="s">
        <v>25</v>
      </c>
      <c r="Z57" s="107" t="s">
        <v>999</v>
      </c>
      <c r="AA57" s="108">
        <v>8319394220</v>
      </c>
      <c r="AB57" s="114" t="s">
        <v>1085</v>
      </c>
      <c r="AC57" s="3"/>
    </row>
    <row r="58" spans="1:29">
      <c r="A58" s="3">
        <v>51</v>
      </c>
      <c r="B58" s="42" t="s">
        <v>116</v>
      </c>
      <c r="C58" s="3" t="s">
        <v>58</v>
      </c>
      <c r="D58" s="42" t="s">
        <v>179</v>
      </c>
      <c r="E58" s="42" t="s">
        <v>193</v>
      </c>
      <c r="F58" s="43" t="s">
        <v>63</v>
      </c>
      <c r="G58" s="3" t="s">
        <v>25</v>
      </c>
      <c r="H58" s="3" t="s">
        <v>27</v>
      </c>
      <c r="I58" s="3" t="s">
        <v>195</v>
      </c>
      <c r="J58" s="6" t="s">
        <v>196</v>
      </c>
      <c r="K58" s="6"/>
      <c r="L58" s="103">
        <v>9179832759</v>
      </c>
      <c r="M58" s="3"/>
      <c r="N58" s="3"/>
      <c r="O58" s="3"/>
      <c r="P58" s="3"/>
      <c r="Q58" s="3"/>
      <c r="R58" s="3"/>
      <c r="S58" s="108"/>
      <c r="T58" s="3"/>
      <c r="U58" s="3"/>
      <c r="V58" s="3"/>
      <c r="W58" s="3"/>
      <c r="X58" s="3"/>
      <c r="Y58" s="108"/>
      <c r="Z58" s="107" t="s">
        <v>999</v>
      </c>
      <c r="AA58" s="108">
        <v>8319394220</v>
      </c>
      <c r="AB58" s="114" t="s">
        <v>1086</v>
      </c>
      <c r="AC58" s="3"/>
    </row>
    <row r="59" spans="1:29">
      <c r="A59" s="3">
        <v>52</v>
      </c>
      <c r="B59" s="42" t="s">
        <v>117</v>
      </c>
      <c r="C59" s="3" t="s">
        <v>58</v>
      </c>
      <c r="D59" s="42" t="s">
        <v>180</v>
      </c>
      <c r="E59" s="42" t="s">
        <v>192</v>
      </c>
      <c r="F59" s="43" t="s">
        <v>63</v>
      </c>
      <c r="G59" s="3" t="s">
        <v>25</v>
      </c>
      <c r="H59" s="3" t="s">
        <v>27</v>
      </c>
      <c r="I59" s="3" t="s">
        <v>195</v>
      </c>
      <c r="J59" s="6" t="s">
        <v>196</v>
      </c>
      <c r="K59" s="6"/>
      <c r="L59" s="103">
        <v>9165281320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3" t="s">
        <v>25</v>
      </c>
      <c r="S59" s="108" t="s">
        <v>25</v>
      </c>
      <c r="T59" s="3" t="s">
        <v>25</v>
      </c>
      <c r="U59" s="3" t="s">
        <v>25</v>
      </c>
      <c r="V59" s="3" t="s">
        <v>25</v>
      </c>
      <c r="W59" s="3" t="s">
        <v>25</v>
      </c>
      <c r="X59" s="3" t="s">
        <v>26</v>
      </c>
      <c r="Y59" s="108" t="s">
        <v>25</v>
      </c>
      <c r="Z59" s="107" t="s">
        <v>999</v>
      </c>
      <c r="AA59" s="108">
        <v>8319394220</v>
      </c>
      <c r="AB59" s="114" t="s">
        <v>1087</v>
      </c>
      <c r="AC59" s="3"/>
    </row>
    <row r="60" spans="1:29">
      <c r="A60" s="3">
        <v>53</v>
      </c>
      <c r="B60" s="42" t="s">
        <v>118</v>
      </c>
      <c r="C60" s="3" t="s">
        <v>58</v>
      </c>
      <c r="D60" s="42" t="s">
        <v>181</v>
      </c>
      <c r="E60" s="42" t="s">
        <v>192</v>
      </c>
      <c r="F60" s="43" t="s">
        <v>24</v>
      </c>
      <c r="G60" s="3" t="s">
        <v>25</v>
      </c>
      <c r="H60" s="3" t="s">
        <v>27</v>
      </c>
      <c r="I60" s="3" t="s">
        <v>195</v>
      </c>
      <c r="J60" s="6" t="s">
        <v>196</v>
      </c>
      <c r="K60" s="6"/>
      <c r="L60" s="103">
        <v>7049301803</v>
      </c>
      <c r="M60" s="3" t="s">
        <v>26</v>
      </c>
      <c r="N60" s="3" t="s">
        <v>25</v>
      </c>
      <c r="O60" s="3" t="s">
        <v>25</v>
      </c>
      <c r="P60" s="3" t="s">
        <v>1069</v>
      </c>
      <c r="Q60" s="3" t="s">
        <v>1042</v>
      </c>
      <c r="R60" s="3" t="s">
        <v>26</v>
      </c>
      <c r="S60" s="108" t="s">
        <v>1077</v>
      </c>
      <c r="T60" s="3" t="s">
        <v>25</v>
      </c>
      <c r="U60" s="3" t="s">
        <v>25</v>
      </c>
      <c r="V60" s="3" t="s">
        <v>25</v>
      </c>
      <c r="W60" s="3" t="s">
        <v>25</v>
      </c>
      <c r="X60" s="3" t="s">
        <v>26</v>
      </c>
      <c r="Y60" s="108" t="s">
        <v>25</v>
      </c>
      <c r="Z60" s="107" t="s">
        <v>999</v>
      </c>
      <c r="AA60" s="108">
        <v>8319394220</v>
      </c>
      <c r="AB60" s="114" t="s">
        <v>1088</v>
      </c>
      <c r="AC60" s="3"/>
    </row>
    <row r="61" spans="1:29">
      <c r="A61" s="3">
        <v>54</v>
      </c>
      <c r="B61" s="42" t="s">
        <v>119</v>
      </c>
      <c r="C61" s="3" t="s">
        <v>58</v>
      </c>
      <c r="D61" s="42" t="s">
        <v>182</v>
      </c>
      <c r="E61" s="42" t="s">
        <v>192</v>
      </c>
      <c r="F61" s="43" t="s">
        <v>24</v>
      </c>
      <c r="G61" s="3" t="s">
        <v>25</v>
      </c>
      <c r="H61" s="3" t="s">
        <v>27</v>
      </c>
      <c r="I61" s="3" t="s">
        <v>195</v>
      </c>
      <c r="J61" s="6" t="s">
        <v>196</v>
      </c>
      <c r="K61" s="6"/>
      <c r="L61" s="103">
        <v>8602567814</v>
      </c>
      <c r="M61" s="3" t="s">
        <v>26</v>
      </c>
      <c r="N61" s="3" t="s">
        <v>25</v>
      </c>
      <c r="O61" s="3" t="s">
        <v>25</v>
      </c>
      <c r="P61" s="3" t="s">
        <v>25</v>
      </c>
      <c r="Q61" s="3" t="s">
        <v>1042</v>
      </c>
      <c r="R61" s="3" t="s">
        <v>25</v>
      </c>
      <c r="S61" s="108" t="s">
        <v>25</v>
      </c>
      <c r="T61" s="3" t="s">
        <v>25</v>
      </c>
      <c r="U61" s="3" t="s">
        <v>25</v>
      </c>
      <c r="V61" s="3" t="s">
        <v>25</v>
      </c>
      <c r="W61" s="3" t="s">
        <v>25</v>
      </c>
      <c r="X61" s="3" t="s">
        <v>26</v>
      </c>
      <c r="Y61" s="108" t="s">
        <v>25</v>
      </c>
      <c r="Z61" s="107" t="s">
        <v>999</v>
      </c>
      <c r="AA61" s="108">
        <v>8319394220</v>
      </c>
      <c r="AB61" s="114" t="s">
        <v>1089</v>
      </c>
      <c r="AC61" s="3"/>
    </row>
    <row r="62" spans="1:29">
      <c r="A62" s="3">
        <v>55</v>
      </c>
      <c r="B62" s="42" t="s">
        <v>120</v>
      </c>
      <c r="C62" s="3" t="s">
        <v>58</v>
      </c>
      <c r="D62" s="42" t="s">
        <v>183</v>
      </c>
      <c r="E62" s="42" t="s">
        <v>192</v>
      </c>
      <c r="F62" s="43" t="s">
        <v>24</v>
      </c>
      <c r="G62" s="3" t="s">
        <v>25</v>
      </c>
      <c r="H62" s="3" t="s">
        <v>27</v>
      </c>
      <c r="I62" s="3" t="s">
        <v>195</v>
      </c>
      <c r="J62" s="6" t="s">
        <v>196</v>
      </c>
      <c r="K62" s="6"/>
      <c r="L62" s="103">
        <v>8871940027</v>
      </c>
      <c r="M62" s="3" t="s">
        <v>26</v>
      </c>
      <c r="N62" s="3" t="s">
        <v>25</v>
      </c>
      <c r="O62" s="3" t="s">
        <v>25</v>
      </c>
      <c r="P62" s="3" t="s">
        <v>1013</v>
      </c>
      <c r="Q62" s="3" t="s">
        <v>1071</v>
      </c>
      <c r="R62" s="3" t="s">
        <v>25</v>
      </c>
      <c r="S62" s="108" t="s">
        <v>25</v>
      </c>
      <c r="T62" s="3" t="s">
        <v>25</v>
      </c>
      <c r="U62" s="3" t="s">
        <v>25</v>
      </c>
      <c r="V62" s="3" t="s">
        <v>25</v>
      </c>
      <c r="W62" s="3" t="s">
        <v>25</v>
      </c>
      <c r="X62" s="3" t="s">
        <v>26</v>
      </c>
      <c r="Y62" s="108" t="s">
        <v>25</v>
      </c>
      <c r="Z62" s="107" t="s">
        <v>999</v>
      </c>
      <c r="AA62" s="108">
        <v>8319394220</v>
      </c>
      <c r="AB62" s="114" t="s">
        <v>1090</v>
      </c>
      <c r="AC62" s="3"/>
    </row>
    <row r="63" spans="1:29">
      <c r="A63" s="3">
        <v>56</v>
      </c>
      <c r="B63" s="42" t="s">
        <v>121</v>
      </c>
      <c r="C63" s="3" t="s">
        <v>58</v>
      </c>
      <c r="D63" s="42" t="s">
        <v>184</v>
      </c>
      <c r="E63" s="42" t="s">
        <v>192</v>
      </c>
      <c r="F63" s="43" t="s">
        <v>63</v>
      </c>
      <c r="G63" s="3" t="s">
        <v>25</v>
      </c>
      <c r="H63" s="3" t="s">
        <v>27</v>
      </c>
      <c r="I63" s="3" t="s">
        <v>195</v>
      </c>
      <c r="J63" s="6" t="s">
        <v>196</v>
      </c>
      <c r="K63" s="6"/>
      <c r="L63" s="103">
        <v>7409943503</v>
      </c>
      <c r="M63" s="3"/>
      <c r="N63" s="3"/>
      <c r="O63" s="3"/>
      <c r="P63" s="3"/>
      <c r="Q63" s="3"/>
      <c r="R63" s="3"/>
      <c r="S63" s="108"/>
      <c r="T63" s="3"/>
      <c r="U63" s="3"/>
      <c r="V63" s="3"/>
      <c r="W63" s="3"/>
      <c r="X63" s="3"/>
      <c r="Y63" s="108"/>
      <c r="Z63" s="107" t="s">
        <v>999</v>
      </c>
      <c r="AA63" s="108">
        <v>8319394220</v>
      </c>
      <c r="AB63" s="114" t="s">
        <v>1091</v>
      </c>
      <c r="AC63" s="3"/>
    </row>
    <row r="64" spans="1:29">
      <c r="A64" s="3">
        <v>57</v>
      </c>
      <c r="B64" s="42" t="s">
        <v>122</v>
      </c>
      <c r="C64" s="3" t="s">
        <v>58</v>
      </c>
      <c r="D64" s="42" t="s">
        <v>185</v>
      </c>
      <c r="E64" s="42" t="s">
        <v>193</v>
      </c>
      <c r="F64" s="43" t="s">
        <v>194</v>
      </c>
      <c r="G64" s="3" t="s">
        <v>25</v>
      </c>
      <c r="H64" s="3" t="s">
        <v>27</v>
      </c>
      <c r="I64" s="3" t="s">
        <v>195</v>
      </c>
      <c r="J64" s="6" t="s">
        <v>196</v>
      </c>
      <c r="K64" s="6"/>
      <c r="L64" s="103">
        <v>8839461103</v>
      </c>
      <c r="M64" s="3" t="s">
        <v>26</v>
      </c>
      <c r="N64" s="3" t="s">
        <v>25</v>
      </c>
      <c r="O64" s="3" t="s">
        <v>25</v>
      </c>
      <c r="P64" s="3" t="s">
        <v>1013</v>
      </c>
      <c r="Q64" s="3" t="s">
        <v>25</v>
      </c>
      <c r="R64" s="3" t="s">
        <v>25</v>
      </c>
      <c r="S64" s="108" t="s">
        <v>25</v>
      </c>
      <c r="T64" s="3" t="s">
        <v>25</v>
      </c>
      <c r="U64" s="3" t="s">
        <v>25</v>
      </c>
      <c r="V64" s="3" t="s">
        <v>25</v>
      </c>
      <c r="W64" s="3" t="s">
        <v>25</v>
      </c>
      <c r="X64" s="3" t="s">
        <v>26</v>
      </c>
      <c r="Y64" s="3" t="s">
        <v>25</v>
      </c>
      <c r="Z64" s="107" t="s">
        <v>999</v>
      </c>
      <c r="AA64" s="108">
        <v>8319394220</v>
      </c>
      <c r="AB64" s="114" t="s">
        <v>1092</v>
      </c>
      <c r="AC64" s="3"/>
    </row>
    <row r="65" spans="1:29">
      <c r="A65" s="3">
        <v>58</v>
      </c>
      <c r="B65" s="42" t="s">
        <v>123</v>
      </c>
      <c r="C65" s="3" t="s">
        <v>58</v>
      </c>
      <c r="D65" s="42" t="s">
        <v>186</v>
      </c>
      <c r="E65" s="42" t="s">
        <v>192</v>
      </c>
      <c r="F65" s="43" t="s">
        <v>63</v>
      </c>
      <c r="G65" s="3" t="s">
        <v>25</v>
      </c>
      <c r="H65" s="3" t="s">
        <v>27</v>
      </c>
      <c r="I65" s="3" t="s">
        <v>195</v>
      </c>
      <c r="J65" s="6" t="s">
        <v>196</v>
      </c>
      <c r="K65" s="6"/>
      <c r="L65" s="103">
        <v>7566812353</v>
      </c>
      <c r="M65" s="3"/>
      <c r="N65" s="3"/>
      <c r="O65" s="3"/>
      <c r="P65" s="3"/>
      <c r="Q65" s="3"/>
      <c r="R65" s="3"/>
      <c r="S65" s="108"/>
      <c r="T65" s="3"/>
      <c r="U65" s="3"/>
      <c r="V65" s="3"/>
      <c r="W65" s="3"/>
      <c r="X65" s="3"/>
      <c r="Y65" s="3"/>
      <c r="Z65" s="107" t="s">
        <v>999</v>
      </c>
      <c r="AA65" s="108">
        <v>8319394220</v>
      </c>
      <c r="AB65" s="114" t="s">
        <v>1093</v>
      </c>
      <c r="AC65" s="3"/>
    </row>
    <row r="66" spans="1:29">
      <c r="A66" s="3">
        <v>59</v>
      </c>
      <c r="B66" s="42" t="s">
        <v>124</v>
      </c>
      <c r="C66" s="3" t="s">
        <v>58</v>
      </c>
      <c r="D66" s="42" t="s">
        <v>187</v>
      </c>
      <c r="E66" s="42" t="s">
        <v>192</v>
      </c>
      <c r="F66" s="43" t="s">
        <v>194</v>
      </c>
      <c r="G66" s="3" t="s">
        <v>25</v>
      </c>
      <c r="H66" s="3" t="s">
        <v>27</v>
      </c>
      <c r="I66" s="3" t="s">
        <v>195</v>
      </c>
      <c r="J66" s="6" t="s">
        <v>196</v>
      </c>
      <c r="K66" s="6"/>
      <c r="L66" s="103">
        <v>8989225775</v>
      </c>
      <c r="M66" s="3" t="s">
        <v>25</v>
      </c>
      <c r="N66" s="3" t="s">
        <v>25</v>
      </c>
      <c r="O66" s="3" t="s">
        <v>25</v>
      </c>
      <c r="P66" s="3" t="s">
        <v>25</v>
      </c>
      <c r="Q66" s="3" t="s">
        <v>25</v>
      </c>
      <c r="R66" s="3" t="s">
        <v>26</v>
      </c>
      <c r="S66" s="108" t="s">
        <v>1078</v>
      </c>
      <c r="T66" s="3" t="s">
        <v>25</v>
      </c>
      <c r="U66" s="3" t="s">
        <v>25</v>
      </c>
      <c r="V66" s="3" t="s">
        <v>25</v>
      </c>
      <c r="W66" s="3" t="s">
        <v>25</v>
      </c>
      <c r="X66" s="3" t="s">
        <v>25</v>
      </c>
      <c r="Y66" s="3" t="s">
        <v>25</v>
      </c>
      <c r="Z66" s="107" t="s">
        <v>999</v>
      </c>
      <c r="AA66" s="108">
        <v>8319394220</v>
      </c>
      <c r="AB66" s="114" t="s">
        <v>1094</v>
      </c>
      <c r="AC66" s="3"/>
    </row>
    <row r="67" spans="1:29">
      <c r="A67" s="3">
        <v>60</v>
      </c>
      <c r="B67" s="42" t="s">
        <v>125</v>
      </c>
      <c r="C67" s="3" t="s">
        <v>58</v>
      </c>
      <c r="D67" s="42" t="s">
        <v>188</v>
      </c>
      <c r="E67" s="42" t="s">
        <v>192</v>
      </c>
      <c r="F67" s="43" t="s">
        <v>24</v>
      </c>
      <c r="G67" s="3" t="s">
        <v>25</v>
      </c>
      <c r="H67" s="3" t="s">
        <v>27</v>
      </c>
      <c r="I67" s="3" t="s">
        <v>195</v>
      </c>
      <c r="J67" s="6" t="s">
        <v>196</v>
      </c>
      <c r="K67" s="6"/>
      <c r="L67" s="103">
        <v>9669525153</v>
      </c>
      <c r="M67" s="3"/>
      <c r="N67" s="3"/>
      <c r="O67" s="3"/>
      <c r="P67" s="3"/>
      <c r="Q67" s="3"/>
      <c r="R67" s="3"/>
      <c r="T67" s="3"/>
      <c r="U67" s="3"/>
      <c r="V67" s="3"/>
      <c r="W67" s="3"/>
      <c r="X67" s="3"/>
      <c r="Y67" s="3"/>
      <c r="Z67" s="107" t="s">
        <v>999</v>
      </c>
      <c r="AA67" s="108">
        <v>8319394220</v>
      </c>
      <c r="AB67" s="114" t="s">
        <v>1095</v>
      </c>
      <c r="AC67" s="3"/>
    </row>
    <row r="68" spans="1:29">
      <c r="A68" s="3">
        <v>61</v>
      </c>
      <c r="B68" s="42" t="s">
        <v>126</v>
      </c>
      <c r="C68" s="3" t="s">
        <v>58</v>
      </c>
      <c r="D68" s="42" t="s">
        <v>189</v>
      </c>
      <c r="E68" s="42" t="s">
        <v>193</v>
      </c>
      <c r="F68" s="43" t="s">
        <v>63</v>
      </c>
      <c r="G68" s="3" t="s">
        <v>25</v>
      </c>
      <c r="H68" s="3" t="s">
        <v>27</v>
      </c>
      <c r="I68" s="3" t="s">
        <v>195</v>
      </c>
      <c r="J68" s="6" t="s">
        <v>196</v>
      </c>
      <c r="K68" s="6"/>
      <c r="L68" s="103">
        <v>7999796009</v>
      </c>
      <c r="M68" s="3" t="s">
        <v>26</v>
      </c>
      <c r="N68" s="3" t="s">
        <v>25</v>
      </c>
      <c r="O68" s="3" t="s">
        <v>25</v>
      </c>
      <c r="P68" s="3" t="s">
        <v>25</v>
      </c>
      <c r="Q68" s="3" t="s">
        <v>1072</v>
      </c>
      <c r="R68" s="3" t="s">
        <v>25</v>
      </c>
      <c r="S68" s="108" t="s">
        <v>25</v>
      </c>
      <c r="T68" s="3" t="s">
        <v>25</v>
      </c>
      <c r="U68" s="3" t="s">
        <v>25</v>
      </c>
      <c r="V68" s="3" t="s">
        <v>25</v>
      </c>
      <c r="W68" s="3" t="s">
        <v>25</v>
      </c>
      <c r="X68" s="3" t="s">
        <v>26</v>
      </c>
      <c r="Y68" s="3" t="s">
        <v>25</v>
      </c>
      <c r="Z68" s="107" t="s">
        <v>999</v>
      </c>
      <c r="AA68" s="108">
        <v>8319394220</v>
      </c>
      <c r="AB68" s="114" t="s">
        <v>1096</v>
      </c>
      <c r="AC68" s="3"/>
    </row>
    <row r="69" spans="1:29">
      <c r="A69" s="3">
        <v>62</v>
      </c>
      <c r="B69" s="42" t="s">
        <v>127</v>
      </c>
      <c r="C69" s="3" t="s">
        <v>58</v>
      </c>
      <c r="D69" s="42" t="s">
        <v>190</v>
      </c>
      <c r="E69" s="42" t="s">
        <v>193</v>
      </c>
      <c r="F69" s="43" t="s">
        <v>62</v>
      </c>
      <c r="G69" s="3" t="s">
        <v>25</v>
      </c>
      <c r="H69" s="3" t="s">
        <v>27</v>
      </c>
      <c r="I69" s="3" t="s">
        <v>195</v>
      </c>
      <c r="J69" s="6" t="s">
        <v>196</v>
      </c>
      <c r="K69" s="6"/>
      <c r="L69" s="103">
        <v>8602992241</v>
      </c>
      <c r="M69" s="3" t="s">
        <v>26</v>
      </c>
      <c r="N69" s="3" t="s">
        <v>25</v>
      </c>
      <c r="O69" s="3" t="s">
        <v>25</v>
      </c>
      <c r="P69" s="3" t="s">
        <v>25</v>
      </c>
      <c r="Q69" s="3" t="s">
        <v>1045</v>
      </c>
      <c r="R69" s="3" t="s">
        <v>26</v>
      </c>
      <c r="S69" s="108" t="s">
        <v>1079</v>
      </c>
      <c r="T69" s="3" t="s">
        <v>25</v>
      </c>
      <c r="U69" s="3" t="s">
        <v>25</v>
      </c>
      <c r="V69" s="3" t="s">
        <v>25</v>
      </c>
      <c r="W69" s="3" t="s">
        <v>25</v>
      </c>
      <c r="X69" s="3" t="s">
        <v>26</v>
      </c>
      <c r="Y69" s="3" t="s">
        <v>25</v>
      </c>
      <c r="Z69" s="107" t="s">
        <v>999</v>
      </c>
      <c r="AA69" s="108">
        <v>8319394220</v>
      </c>
      <c r="AB69" s="114" t="s">
        <v>1097</v>
      </c>
      <c r="AC69" s="3"/>
    </row>
    <row r="70" spans="1:29">
      <c r="A70" s="3">
        <v>63</v>
      </c>
      <c r="B70" s="42" t="s">
        <v>128</v>
      </c>
      <c r="C70" s="3" t="s">
        <v>58</v>
      </c>
      <c r="D70" s="42" t="s">
        <v>191</v>
      </c>
      <c r="E70" s="42" t="s">
        <v>193</v>
      </c>
      <c r="F70" s="43" t="s">
        <v>63</v>
      </c>
      <c r="G70" s="3" t="s">
        <v>25</v>
      </c>
      <c r="H70" s="3" t="s">
        <v>27</v>
      </c>
      <c r="I70" s="3" t="s">
        <v>195</v>
      </c>
      <c r="J70" s="6" t="s">
        <v>196</v>
      </c>
      <c r="K70" s="6"/>
      <c r="L70" s="103">
        <v>9644364221</v>
      </c>
      <c r="M70" s="3" t="s">
        <v>26</v>
      </c>
      <c r="N70" s="3" t="s">
        <v>25</v>
      </c>
      <c r="O70" s="3" t="s">
        <v>25</v>
      </c>
      <c r="P70" s="3" t="s">
        <v>1068</v>
      </c>
      <c r="Q70" s="3" t="s">
        <v>1073</v>
      </c>
      <c r="R70" s="3" t="s">
        <v>26</v>
      </c>
      <c r="S70" s="108" t="s">
        <v>25</v>
      </c>
      <c r="T70" s="3" t="s">
        <v>25</v>
      </c>
      <c r="U70" s="3" t="s">
        <v>25</v>
      </c>
      <c r="V70" s="3" t="s">
        <v>25</v>
      </c>
      <c r="W70" s="3" t="s">
        <v>25</v>
      </c>
      <c r="X70" s="3" t="s">
        <v>26</v>
      </c>
      <c r="Y70" s="3" t="s">
        <v>25</v>
      </c>
      <c r="Z70" s="107" t="s">
        <v>999</v>
      </c>
      <c r="AA70" s="108">
        <v>8319394220</v>
      </c>
      <c r="AB70" s="114" t="s">
        <v>1098</v>
      </c>
      <c r="AC70" s="3"/>
    </row>
    <row r="71" spans="1:29">
      <c r="A71" s="5"/>
      <c r="B71" s="5"/>
      <c r="C71" s="5"/>
      <c r="D71" s="5"/>
      <c r="E71" s="5"/>
      <c r="F71" s="5"/>
      <c r="G71" s="5"/>
      <c r="H71" s="5"/>
      <c r="I71" s="5"/>
      <c r="J71" s="7"/>
      <c r="K71" s="7"/>
      <c r="L71" s="104"/>
      <c r="M71" s="5"/>
      <c r="N71" s="5"/>
      <c r="O71" s="5"/>
      <c r="P71" s="5"/>
      <c r="Q71" s="5"/>
      <c r="R71" s="5"/>
      <c r="S71" s="110"/>
      <c r="T71" s="110"/>
      <c r="U71" s="110"/>
      <c r="V71" s="110"/>
      <c r="W71" s="110"/>
      <c r="X71" s="110"/>
      <c r="Y71" s="110"/>
      <c r="Z71" s="110"/>
      <c r="AA71" s="110"/>
      <c r="AB71" s="113"/>
      <c r="AC71" s="5"/>
    </row>
    <row r="72" spans="1:29">
      <c r="A72" s="5"/>
      <c r="B72" s="5"/>
      <c r="C72" s="5"/>
      <c r="D72" s="5"/>
      <c r="E72" s="5"/>
      <c r="F72" s="5"/>
      <c r="G72" s="5"/>
      <c r="H72" s="5"/>
      <c r="I72" s="5"/>
      <c r="J72" s="7"/>
      <c r="K72" s="7"/>
      <c r="L72" s="104"/>
      <c r="M72" s="5"/>
      <c r="N72" s="5"/>
      <c r="O72" s="5"/>
      <c r="P72" s="5"/>
      <c r="Q72" s="5"/>
      <c r="R72" s="5"/>
      <c r="S72" s="110"/>
      <c r="T72" s="110"/>
      <c r="U72" s="110"/>
      <c r="V72" s="110"/>
      <c r="W72" s="110"/>
      <c r="X72" s="110"/>
      <c r="Y72" s="110"/>
      <c r="Z72" s="110"/>
      <c r="AA72" s="110"/>
      <c r="AB72" s="113"/>
      <c r="AC72" s="5"/>
    </row>
    <row r="73" spans="1:29">
      <c r="A73" s="5"/>
      <c r="B73" s="5"/>
      <c r="C73" s="5"/>
      <c r="D73" s="5"/>
      <c r="E73" s="5"/>
      <c r="F73" s="5"/>
      <c r="G73" s="5"/>
      <c r="H73" s="5"/>
      <c r="I73" s="5"/>
      <c r="J73" s="7"/>
      <c r="K73" s="7"/>
      <c r="L73" s="104"/>
      <c r="M73" s="5"/>
      <c r="N73" s="5"/>
      <c r="O73" s="5"/>
      <c r="P73" s="5"/>
      <c r="Q73" s="5"/>
      <c r="R73" s="5"/>
      <c r="S73" s="110"/>
      <c r="T73" s="110"/>
      <c r="U73" s="110"/>
      <c r="V73" s="110"/>
      <c r="W73" s="110"/>
      <c r="X73" s="110"/>
      <c r="Y73" s="110"/>
      <c r="Z73" s="110"/>
      <c r="AA73" s="110"/>
      <c r="AB73" s="113"/>
      <c r="AC73" s="5"/>
    </row>
    <row r="74" spans="1:29">
      <c r="A74" s="5"/>
      <c r="B74" s="5"/>
      <c r="C74" s="5"/>
      <c r="D74" s="5"/>
      <c r="E74" s="5"/>
      <c r="F74" s="5"/>
      <c r="G74" s="5"/>
      <c r="H74" s="5"/>
      <c r="I74" s="5"/>
      <c r="J74" s="7"/>
      <c r="K74" s="7"/>
      <c r="L74" s="104"/>
      <c r="M74" s="5"/>
      <c r="N74" s="5"/>
      <c r="O74" s="5"/>
      <c r="P74" s="5"/>
      <c r="Q74" s="5"/>
      <c r="R74" s="5"/>
      <c r="S74" s="110"/>
      <c r="T74" s="110"/>
      <c r="U74" s="110"/>
      <c r="V74" s="110"/>
      <c r="W74" s="110"/>
      <c r="X74" s="110"/>
      <c r="Y74" s="110"/>
      <c r="Z74" s="110"/>
      <c r="AA74" s="110"/>
      <c r="AB74" s="113"/>
      <c r="AC74" s="5"/>
    </row>
    <row r="75" spans="1:29">
      <c r="A75" s="5"/>
      <c r="B75" s="5"/>
      <c r="C75" s="5"/>
      <c r="D75" s="5"/>
      <c r="E75" s="5"/>
      <c r="F75" s="5"/>
      <c r="G75" s="5"/>
      <c r="H75" s="5"/>
      <c r="I75" s="5"/>
      <c r="J75" s="7"/>
      <c r="K75" s="7"/>
      <c r="L75" s="104"/>
      <c r="M75" s="5"/>
      <c r="N75" s="5"/>
      <c r="O75" s="5"/>
      <c r="P75" s="5"/>
      <c r="Q75" s="5"/>
      <c r="R75" s="5"/>
      <c r="S75" s="110"/>
      <c r="T75" s="110"/>
      <c r="U75" s="110"/>
      <c r="V75" s="110"/>
      <c r="W75" s="110"/>
      <c r="X75" s="110"/>
      <c r="Y75" s="110"/>
      <c r="Z75" s="110"/>
      <c r="AA75" s="110"/>
      <c r="AB75" s="113"/>
      <c r="AC75" s="5"/>
    </row>
    <row r="76" spans="1:29">
      <c r="A76" s="5"/>
      <c r="B76" s="5"/>
      <c r="C76" s="5"/>
      <c r="D76" s="5"/>
      <c r="E76" s="5"/>
      <c r="F76" s="5"/>
      <c r="G76" s="5"/>
      <c r="H76" s="5"/>
      <c r="I76" s="5"/>
      <c r="J76" s="7"/>
      <c r="K76" s="7"/>
      <c r="L76" s="104"/>
      <c r="M76" s="5"/>
      <c r="N76" s="5"/>
      <c r="O76" s="5"/>
      <c r="P76" s="5"/>
      <c r="Q76" s="5"/>
      <c r="R76" s="5"/>
      <c r="S76" s="110"/>
      <c r="T76" s="110"/>
      <c r="U76" s="110"/>
      <c r="V76" s="110"/>
      <c r="W76" s="110"/>
      <c r="X76" s="110"/>
      <c r="Y76" s="110"/>
      <c r="Z76" s="110"/>
      <c r="AA76" s="110"/>
      <c r="AB76" s="113"/>
      <c r="AC76" s="5"/>
    </row>
    <row r="77" spans="1:29">
      <c r="A77" s="5"/>
      <c r="B77" s="5"/>
      <c r="C77" s="5"/>
      <c r="D77" s="5"/>
      <c r="E77" s="5"/>
      <c r="F77" s="5"/>
      <c r="G77" s="5"/>
      <c r="H77" s="5"/>
      <c r="I77" s="5"/>
      <c r="J77" s="7"/>
      <c r="K77" s="7"/>
      <c r="L77" s="104"/>
      <c r="M77" s="5"/>
      <c r="N77" s="5"/>
      <c r="O77" s="5"/>
      <c r="P77" s="5"/>
      <c r="Q77" s="5"/>
      <c r="R77" s="5"/>
      <c r="S77" s="110"/>
      <c r="T77" s="110"/>
      <c r="U77" s="110"/>
      <c r="V77" s="110"/>
      <c r="W77" s="110"/>
      <c r="X77" s="110"/>
      <c r="Y77" s="110"/>
      <c r="Z77" s="110"/>
      <c r="AA77" s="110"/>
      <c r="AB77" s="113"/>
      <c r="AC77" s="5"/>
    </row>
    <row r="78" spans="1:29">
      <c r="A78" s="5"/>
      <c r="B78" s="5"/>
      <c r="C78" s="5"/>
      <c r="D78" s="5"/>
      <c r="E78" s="5"/>
      <c r="F78" s="5"/>
      <c r="G78" s="5"/>
      <c r="H78" s="5"/>
      <c r="I78" s="5"/>
      <c r="J78" s="7"/>
      <c r="K78" s="7"/>
      <c r="L78" s="104"/>
      <c r="M78" s="5"/>
      <c r="N78" s="5"/>
      <c r="O78" s="5"/>
      <c r="P78" s="5"/>
      <c r="Q78" s="5"/>
      <c r="R78" s="5"/>
      <c r="S78" s="110"/>
      <c r="T78" s="110"/>
      <c r="U78" s="110"/>
      <c r="V78" s="110"/>
      <c r="W78" s="110"/>
      <c r="X78" s="110"/>
      <c r="Y78" s="110"/>
      <c r="Z78" s="110"/>
      <c r="AA78" s="110"/>
      <c r="AB78" s="113"/>
      <c r="AC78" s="5"/>
    </row>
    <row r="79" spans="1:29">
      <c r="A79" s="5"/>
      <c r="B79" s="5"/>
      <c r="C79" s="5"/>
      <c r="D79" s="5"/>
      <c r="E79" s="5"/>
      <c r="F79" s="5"/>
      <c r="G79" s="5"/>
      <c r="H79" s="5"/>
      <c r="I79" s="5"/>
      <c r="J79" s="7"/>
      <c r="K79" s="7"/>
      <c r="L79" s="104"/>
      <c r="M79" s="5"/>
      <c r="N79" s="5"/>
      <c r="O79" s="5"/>
      <c r="P79" s="5"/>
      <c r="Q79" s="5"/>
      <c r="R79" s="5"/>
      <c r="S79" s="110"/>
      <c r="T79" s="110"/>
      <c r="U79" s="110"/>
      <c r="V79" s="110"/>
      <c r="W79" s="110"/>
      <c r="X79" s="110"/>
      <c r="Y79" s="110"/>
      <c r="Z79" s="110"/>
      <c r="AA79" s="110"/>
      <c r="AB79" s="113"/>
      <c r="AC79" s="5"/>
    </row>
    <row r="80" spans="1:29">
      <c r="A80" s="5"/>
      <c r="B80" s="5"/>
      <c r="C80" s="5"/>
      <c r="D80" s="5"/>
      <c r="E80" s="5"/>
      <c r="F80" s="5"/>
      <c r="G80" s="5"/>
      <c r="H80" s="5"/>
      <c r="I80" s="5"/>
      <c r="J80" s="7"/>
      <c r="K80" s="7"/>
      <c r="L80" s="104"/>
      <c r="M80" s="5"/>
      <c r="N80" s="5"/>
      <c r="O80" s="5"/>
      <c r="P80" s="5"/>
      <c r="Q80" s="5"/>
      <c r="R80" s="5"/>
      <c r="S80" s="110"/>
      <c r="T80" s="110"/>
      <c r="U80" s="110"/>
      <c r="V80" s="110"/>
      <c r="W80" s="110"/>
      <c r="X80" s="110"/>
      <c r="Y80" s="110"/>
      <c r="Z80" s="110"/>
      <c r="AA80" s="110"/>
      <c r="AB80" s="113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7"/>
      <c r="K81" s="7"/>
      <c r="L81" s="104"/>
      <c r="M81" s="5"/>
      <c r="N81" s="5"/>
      <c r="O81" s="5"/>
      <c r="P81" s="5"/>
      <c r="Q81" s="5"/>
      <c r="R81" s="5"/>
      <c r="S81" s="110"/>
      <c r="T81" s="110"/>
      <c r="U81" s="110"/>
      <c r="V81" s="110"/>
      <c r="W81" s="110"/>
      <c r="X81" s="110"/>
      <c r="Y81" s="110"/>
      <c r="Z81" s="110"/>
      <c r="AA81" s="110"/>
      <c r="AB81" s="113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7"/>
      <c r="K82" s="7"/>
      <c r="L82" s="104"/>
      <c r="M82" s="5"/>
      <c r="N82" s="5"/>
      <c r="O82" s="5"/>
      <c r="P82" s="5"/>
      <c r="Q82" s="5"/>
      <c r="R82" s="5"/>
      <c r="S82" s="110"/>
      <c r="T82" s="110"/>
      <c r="U82" s="110"/>
      <c r="V82" s="110"/>
      <c r="W82" s="110"/>
      <c r="X82" s="110"/>
      <c r="Y82" s="110"/>
      <c r="Z82" s="110"/>
      <c r="AA82" s="110"/>
      <c r="AB82" s="113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7"/>
      <c r="K83" s="7"/>
      <c r="L83" s="104"/>
      <c r="M83" s="5"/>
      <c r="N83" s="5"/>
      <c r="O83" s="5"/>
      <c r="P83" s="5"/>
      <c r="Q83" s="5"/>
      <c r="R83" s="5"/>
      <c r="S83" s="110"/>
      <c r="T83" s="110"/>
      <c r="U83" s="110"/>
      <c r="V83" s="110"/>
      <c r="W83" s="110"/>
      <c r="X83" s="110"/>
      <c r="Y83" s="110"/>
      <c r="Z83" s="110"/>
      <c r="AA83" s="110"/>
      <c r="AB83" s="113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7"/>
      <c r="K84" s="7"/>
      <c r="L84" s="104"/>
      <c r="M84" s="5"/>
      <c r="N84" s="5"/>
      <c r="O84" s="5"/>
      <c r="P84" s="5"/>
      <c r="Q84" s="5"/>
      <c r="R84" s="5"/>
      <c r="S84" s="110"/>
      <c r="T84" s="110"/>
      <c r="U84" s="110"/>
      <c r="V84" s="110"/>
      <c r="W84" s="110"/>
      <c r="X84" s="110"/>
      <c r="Y84" s="110"/>
      <c r="Z84" s="110"/>
      <c r="AA84" s="110"/>
      <c r="AB84" s="113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7"/>
      <c r="K85" s="7"/>
      <c r="L85" s="104"/>
      <c r="M85" s="5"/>
      <c r="N85" s="5"/>
      <c r="O85" s="5"/>
      <c r="P85" s="5"/>
      <c r="Q85" s="5"/>
      <c r="R85" s="5"/>
      <c r="S85" s="110"/>
      <c r="T85" s="110"/>
      <c r="U85" s="110"/>
      <c r="V85" s="110"/>
      <c r="W85" s="110"/>
      <c r="X85" s="110"/>
      <c r="Y85" s="110"/>
      <c r="Z85" s="110"/>
      <c r="AA85" s="110"/>
      <c r="AB85" s="113"/>
      <c r="AC85" s="5"/>
    </row>
  </sheetData>
  <mergeCells count="35">
    <mergeCell ref="J2:K2"/>
    <mergeCell ref="N5:Q5"/>
    <mergeCell ref="M3:Q3"/>
    <mergeCell ref="U4:W4"/>
    <mergeCell ref="V5:W5"/>
    <mergeCell ref="R3:W3"/>
    <mergeCell ref="X3:X6"/>
    <mergeCell ref="Y3:Y6"/>
    <mergeCell ref="K3:K6"/>
    <mergeCell ref="H3:H6"/>
    <mergeCell ref="M4:Q4"/>
    <mergeCell ref="R4:T4"/>
    <mergeCell ref="S5:T5"/>
    <mergeCell ref="B3:B6"/>
    <mergeCell ref="C3:C6"/>
    <mergeCell ref="D3:D6"/>
    <mergeCell ref="I3:I6"/>
    <mergeCell ref="E3:E6"/>
    <mergeCell ref="G3:G6"/>
    <mergeCell ref="AB4:AB6"/>
    <mergeCell ref="A1:AC1"/>
    <mergeCell ref="A2:B2"/>
    <mergeCell ref="E2:F2"/>
    <mergeCell ref="G2:I2"/>
    <mergeCell ref="L2:M2"/>
    <mergeCell ref="O2:P2"/>
    <mergeCell ref="Q2:AC2"/>
    <mergeCell ref="L3:L6"/>
    <mergeCell ref="Z3:AB3"/>
    <mergeCell ref="AC3:AC6"/>
    <mergeCell ref="F4:F6"/>
    <mergeCell ref="J3:J6"/>
    <mergeCell ref="Z4:Z6"/>
    <mergeCell ref="AA4:AA6"/>
    <mergeCell ref="A3:A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workbookViewId="0">
      <selection activeCell="M22" sqref="M22"/>
    </sheetView>
  </sheetViews>
  <sheetFormatPr defaultColWidth="9.140625" defaultRowHeight="15"/>
  <cols>
    <col min="1" max="1" width="5.5703125" style="1" bestFit="1" customWidth="1"/>
    <col min="2" max="2" width="13.85546875" style="1" bestFit="1" customWidth="1"/>
    <col min="3" max="3" width="7.42578125" style="1" customWidth="1"/>
    <col min="4" max="4" width="17.42578125" style="1" customWidth="1"/>
    <col min="5" max="5" width="9" style="1" customWidth="1"/>
    <col min="6" max="6" width="13" style="1" customWidth="1"/>
    <col min="7" max="7" width="8.140625" style="1" customWidth="1"/>
    <col min="8" max="8" width="13.5703125" style="1" customWidth="1"/>
    <col min="9" max="9" width="10.42578125" style="1" customWidth="1"/>
    <col min="10" max="10" width="10.42578125" style="8" customWidth="1"/>
    <col min="11" max="11" width="12.140625" style="8" customWidth="1"/>
    <col min="12" max="12" width="13.7109375" style="105" customWidth="1"/>
    <col min="13" max="13" width="10.28515625" style="1" customWidth="1"/>
    <col min="14" max="14" width="11.5703125" style="1" customWidth="1"/>
    <col min="15" max="15" width="12.7109375" style="1" customWidth="1"/>
    <col min="16" max="16" width="16.5703125" style="1" customWidth="1"/>
    <col min="17" max="17" width="19.140625" style="1" customWidth="1"/>
    <col min="18" max="18" width="7.85546875" style="1" customWidth="1"/>
    <col min="19" max="19" width="13.42578125" style="109" customWidth="1"/>
    <col min="20" max="20" width="14.28515625" style="109" bestFit="1" customWidth="1"/>
    <col min="21" max="22" width="14.28515625" style="109" customWidth="1"/>
    <col min="23" max="23" width="13.140625" style="109" customWidth="1"/>
    <col min="24" max="24" width="17.42578125" style="109" customWidth="1"/>
    <col min="25" max="25" width="20.140625" style="109" customWidth="1"/>
    <col min="26" max="26" width="29.28515625" style="109" bestFit="1" customWidth="1"/>
    <col min="27" max="27" width="17.85546875" style="109" bestFit="1" customWidth="1"/>
    <col min="28" max="28" width="19.85546875" style="112" bestFit="1" customWidth="1"/>
    <col min="29" max="29" width="14.85546875" style="1" customWidth="1"/>
    <col min="30" max="16384" width="9.140625" style="1"/>
  </cols>
  <sheetData>
    <row r="1" spans="1:29" ht="15.7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29" ht="13.5" customHeight="1" thickBot="1">
      <c r="A2" s="157" t="s">
        <v>19</v>
      </c>
      <c r="B2" s="158"/>
      <c r="C2" s="2" t="s">
        <v>64</v>
      </c>
      <c r="D2" s="2" t="s">
        <v>20</v>
      </c>
      <c r="E2" s="157" t="s">
        <v>65</v>
      </c>
      <c r="F2" s="158"/>
      <c r="G2" s="157" t="s">
        <v>21</v>
      </c>
      <c r="H2" s="159"/>
      <c r="I2" s="158"/>
      <c r="J2" s="157"/>
      <c r="K2" s="158"/>
      <c r="L2" s="157"/>
      <c r="M2" s="158"/>
      <c r="N2" s="147"/>
      <c r="O2" s="157" t="s">
        <v>22</v>
      </c>
      <c r="P2" s="158"/>
      <c r="Q2" s="157"/>
      <c r="R2" s="159"/>
      <c r="S2" s="159"/>
      <c r="T2" s="159"/>
      <c r="U2" s="159"/>
      <c r="V2" s="159"/>
      <c r="W2" s="159"/>
      <c r="X2" s="160"/>
      <c r="Y2" s="160"/>
      <c r="Z2" s="159"/>
      <c r="AA2" s="159"/>
      <c r="AB2" s="159"/>
      <c r="AC2" s="158"/>
    </row>
    <row r="3" spans="1:29" ht="15.75" customHeight="1">
      <c r="A3" s="161" t="s">
        <v>0</v>
      </c>
      <c r="B3" s="161" t="s">
        <v>1</v>
      </c>
      <c r="C3" s="161" t="s">
        <v>54</v>
      </c>
      <c r="D3" s="161" t="s">
        <v>55</v>
      </c>
      <c r="E3" s="161" t="s">
        <v>13</v>
      </c>
      <c r="F3" s="148" t="s">
        <v>2</v>
      </c>
      <c r="G3" s="161" t="s">
        <v>3</v>
      </c>
      <c r="H3" s="169" t="s">
        <v>33</v>
      </c>
      <c r="I3" s="161" t="s">
        <v>28</v>
      </c>
      <c r="J3" s="161" t="s">
        <v>34</v>
      </c>
      <c r="K3" s="161" t="s">
        <v>53</v>
      </c>
      <c r="L3" s="203" t="s">
        <v>52</v>
      </c>
      <c r="M3" s="171" t="s">
        <v>56</v>
      </c>
      <c r="N3" s="172"/>
      <c r="O3" s="172"/>
      <c r="P3" s="172"/>
      <c r="Q3" s="172"/>
      <c r="R3" s="171" t="s">
        <v>38</v>
      </c>
      <c r="S3" s="172"/>
      <c r="T3" s="172"/>
      <c r="U3" s="172"/>
      <c r="V3" s="172"/>
      <c r="W3" s="172"/>
      <c r="X3" s="162" t="s">
        <v>32</v>
      </c>
      <c r="Y3" s="162" t="s">
        <v>35</v>
      </c>
      <c r="Z3" s="161" t="s">
        <v>4</v>
      </c>
      <c r="AA3" s="161"/>
      <c r="AB3" s="161"/>
      <c r="AC3" s="161" t="s">
        <v>5</v>
      </c>
    </row>
    <row r="4" spans="1:29" ht="15" customHeight="1">
      <c r="A4" s="162"/>
      <c r="B4" s="162"/>
      <c r="C4" s="162"/>
      <c r="D4" s="162"/>
      <c r="E4" s="162"/>
      <c r="F4" s="162" t="s">
        <v>14</v>
      </c>
      <c r="G4" s="162"/>
      <c r="H4" s="170"/>
      <c r="I4" s="162"/>
      <c r="J4" s="162"/>
      <c r="K4" s="162"/>
      <c r="L4" s="204"/>
      <c r="M4" s="164" t="s">
        <v>29</v>
      </c>
      <c r="N4" s="165"/>
      <c r="O4" s="165"/>
      <c r="P4" s="165"/>
      <c r="Q4" s="165"/>
      <c r="R4" s="162" t="s">
        <v>44</v>
      </c>
      <c r="S4" s="162"/>
      <c r="T4" s="162"/>
      <c r="U4" s="162" t="s">
        <v>46</v>
      </c>
      <c r="V4" s="162"/>
      <c r="W4" s="166"/>
      <c r="X4" s="162"/>
      <c r="Y4" s="162"/>
      <c r="Z4" s="167" t="s">
        <v>12</v>
      </c>
      <c r="AA4" s="162" t="s">
        <v>6</v>
      </c>
      <c r="AB4" s="201" t="s">
        <v>7</v>
      </c>
      <c r="AC4" s="162"/>
    </row>
    <row r="5" spans="1:29" ht="17.25" customHeight="1">
      <c r="A5" s="162"/>
      <c r="B5" s="162"/>
      <c r="C5" s="162"/>
      <c r="D5" s="162"/>
      <c r="E5" s="162"/>
      <c r="F5" s="162"/>
      <c r="G5" s="162"/>
      <c r="H5" s="170"/>
      <c r="I5" s="162"/>
      <c r="J5" s="162"/>
      <c r="K5" s="162"/>
      <c r="L5" s="204"/>
      <c r="M5" s="14" t="s">
        <v>9</v>
      </c>
      <c r="N5" s="166" t="s">
        <v>59</v>
      </c>
      <c r="O5" s="173"/>
      <c r="P5" s="173"/>
      <c r="Q5" s="173"/>
      <c r="R5" s="150" t="s">
        <v>9</v>
      </c>
      <c r="S5" s="174" t="s">
        <v>60</v>
      </c>
      <c r="T5" s="174"/>
      <c r="U5" s="150" t="s">
        <v>9</v>
      </c>
      <c r="V5" s="174" t="s">
        <v>60</v>
      </c>
      <c r="W5" s="175"/>
      <c r="X5" s="162"/>
      <c r="Y5" s="162"/>
      <c r="Z5" s="167"/>
      <c r="AA5" s="162"/>
      <c r="AB5" s="201"/>
      <c r="AC5" s="162"/>
    </row>
    <row r="6" spans="1:29" ht="69.75" customHeight="1">
      <c r="A6" s="163"/>
      <c r="B6" s="163"/>
      <c r="C6" s="163"/>
      <c r="D6" s="163"/>
      <c r="E6" s="163"/>
      <c r="F6" s="163"/>
      <c r="G6" s="163"/>
      <c r="H6" s="161"/>
      <c r="I6" s="163"/>
      <c r="J6" s="163"/>
      <c r="K6" s="163"/>
      <c r="L6" s="205"/>
      <c r="M6" s="16" t="s">
        <v>8</v>
      </c>
      <c r="N6" s="149" t="s">
        <v>31</v>
      </c>
      <c r="O6" s="149" t="s">
        <v>15</v>
      </c>
      <c r="P6" s="149" t="s">
        <v>16</v>
      </c>
      <c r="Q6" s="18" t="s">
        <v>17</v>
      </c>
      <c r="R6" s="150" t="s">
        <v>10</v>
      </c>
      <c r="S6" s="150" t="s">
        <v>47</v>
      </c>
      <c r="T6" s="150" t="s">
        <v>11</v>
      </c>
      <c r="U6" s="150" t="s">
        <v>10</v>
      </c>
      <c r="V6" s="150" t="s">
        <v>47</v>
      </c>
      <c r="W6" s="151" t="s">
        <v>11</v>
      </c>
      <c r="X6" s="162"/>
      <c r="Y6" s="162"/>
      <c r="Z6" s="168"/>
      <c r="AA6" s="163"/>
      <c r="AB6" s="202"/>
      <c r="AC6" s="163"/>
    </row>
    <row r="7" spans="1:29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53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  <c r="Y7" s="149">
        <v>25</v>
      </c>
      <c r="Z7" s="149">
        <v>26</v>
      </c>
      <c r="AA7" s="149">
        <v>27</v>
      </c>
      <c r="AB7" s="152">
        <v>28</v>
      </c>
      <c r="AC7" s="149">
        <v>29</v>
      </c>
    </row>
    <row r="8" spans="1:29">
      <c r="A8" s="3">
        <v>1</v>
      </c>
      <c r="B8" s="42" t="s">
        <v>1614</v>
      </c>
      <c r="C8" s="3" t="s">
        <v>1615</v>
      </c>
      <c r="D8" s="42"/>
      <c r="E8" s="42" t="s">
        <v>192</v>
      </c>
      <c r="F8" s="43" t="s">
        <v>1623</v>
      </c>
      <c r="G8" s="3" t="s">
        <v>25</v>
      </c>
      <c r="H8" s="3" t="s">
        <v>1616</v>
      </c>
      <c r="I8" s="3" t="s">
        <v>1617</v>
      </c>
      <c r="J8" s="6" t="s">
        <v>1624</v>
      </c>
      <c r="K8" s="6"/>
      <c r="L8" s="103">
        <v>7746819880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1618</v>
      </c>
      <c r="R8" s="12" t="s">
        <v>25</v>
      </c>
      <c r="S8" s="106" t="s">
        <v>996</v>
      </c>
      <c r="T8" s="106" t="s">
        <v>25</v>
      </c>
      <c r="U8" s="106" t="s">
        <v>998</v>
      </c>
      <c r="V8" s="106" t="s">
        <v>997</v>
      </c>
      <c r="W8" s="106" t="s">
        <v>997</v>
      </c>
      <c r="X8" s="106" t="s">
        <v>25</v>
      </c>
      <c r="Y8" s="106" t="s">
        <v>25</v>
      </c>
      <c r="Z8" s="107" t="s">
        <v>1619</v>
      </c>
      <c r="AA8" s="108">
        <v>7898281177</v>
      </c>
      <c r="AB8" s="36" t="s">
        <v>1620</v>
      </c>
      <c r="AC8" s="3"/>
    </row>
    <row r="9" spans="1:29">
      <c r="A9" s="3">
        <v>2</v>
      </c>
      <c r="B9" s="42" t="s">
        <v>1621</v>
      </c>
      <c r="C9" s="3" t="s">
        <v>1615</v>
      </c>
      <c r="D9" s="42"/>
      <c r="E9" s="42" t="s">
        <v>1622</v>
      </c>
      <c r="F9" s="43" t="s">
        <v>62</v>
      </c>
      <c r="G9" s="3" t="s">
        <v>25</v>
      </c>
      <c r="H9" s="3" t="s">
        <v>1616</v>
      </c>
      <c r="I9" s="3" t="s">
        <v>1617</v>
      </c>
      <c r="J9" s="6" t="s">
        <v>1624</v>
      </c>
      <c r="K9" s="6"/>
      <c r="L9" s="103">
        <v>8878995985</v>
      </c>
      <c r="M9" s="3" t="s">
        <v>26</v>
      </c>
      <c r="N9" s="3" t="s">
        <v>26</v>
      </c>
      <c r="O9" s="4" t="s">
        <v>26</v>
      </c>
      <c r="P9" s="3" t="s">
        <v>1625</v>
      </c>
      <c r="Q9" s="3" t="s">
        <v>25</v>
      </c>
      <c r="R9" s="3" t="s">
        <v>25</v>
      </c>
      <c r="S9" s="108" t="s">
        <v>1015</v>
      </c>
      <c r="T9" s="108" t="s">
        <v>25</v>
      </c>
      <c r="U9" s="108" t="s">
        <v>25</v>
      </c>
      <c r="V9" s="108" t="s">
        <v>25</v>
      </c>
      <c r="W9" s="108" t="s">
        <v>25</v>
      </c>
      <c r="X9" s="108" t="s">
        <v>25</v>
      </c>
      <c r="Y9" s="108" t="s">
        <v>25</v>
      </c>
      <c r="Z9" s="107" t="s">
        <v>1619</v>
      </c>
      <c r="AA9" s="108">
        <v>7898281178</v>
      </c>
      <c r="AB9" s="36" t="s">
        <v>1630</v>
      </c>
      <c r="AC9" s="3"/>
    </row>
    <row r="10" spans="1:29">
      <c r="A10" s="3">
        <v>3</v>
      </c>
      <c r="B10" s="42" t="s">
        <v>1626</v>
      </c>
      <c r="C10" s="3" t="s">
        <v>1615</v>
      </c>
      <c r="D10" s="42"/>
      <c r="E10" s="42" t="s">
        <v>1627</v>
      </c>
      <c r="F10" s="43" t="s">
        <v>62</v>
      </c>
      <c r="G10" s="3" t="s">
        <v>25</v>
      </c>
      <c r="H10" s="3" t="s">
        <v>1616</v>
      </c>
      <c r="I10" s="3" t="s">
        <v>1628</v>
      </c>
      <c r="J10" s="6" t="s">
        <v>1624</v>
      </c>
      <c r="K10" s="6"/>
      <c r="L10" s="103">
        <v>7999791240</v>
      </c>
      <c r="M10" s="3" t="s">
        <v>26</v>
      </c>
      <c r="N10" s="3" t="s">
        <v>26</v>
      </c>
      <c r="O10" s="3" t="s">
        <v>26</v>
      </c>
      <c r="P10" s="3" t="s">
        <v>1629</v>
      </c>
      <c r="Q10" s="3" t="s">
        <v>25</v>
      </c>
      <c r="R10" s="3" t="s">
        <v>25</v>
      </c>
      <c r="S10" s="108" t="s">
        <v>25</v>
      </c>
      <c r="T10" s="108" t="s">
        <v>25</v>
      </c>
      <c r="U10" s="108" t="s">
        <v>25</v>
      </c>
      <c r="V10" s="108" t="s">
        <v>25</v>
      </c>
      <c r="W10" s="108" t="s">
        <v>25</v>
      </c>
      <c r="X10" s="108" t="s">
        <v>25</v>
      </c>
      <c r="Y10" s="108" t="s">
        <v>25</v>
      </c>
      <c r="Z10" s="107" t="s">
        <v>1619</v>
      </c>
      <c r="AA10" s="108">
        <v>7898281179</v>
      </c>
      <c r="AB10" s="36" t="s">
        <v>1631</v>
      </c>
      <c r="AC10" s="3"/>
    </row>
    <row r="11" spans="1:29">
      <c r="A11" s="5"/>
      <c r="B11" s="5"/>
      <c r="C11" s="5"/>
      <c r="D11" s="5"/>
      <c r="E11" s="5"/>
      <c r="F11" s="5"/>
      <c r="G11" s="5"/>
      <c r="H11" s="5"/>
      <c r="I11" s="5"/>
      <c r="J11" s="7"/>
      <c r="K11" s="7"/>
      <c r="L11" s="104"/>
      <c r="M11" s="5"/>
      <c r="N11" s="5"/>
      <c r="O11" s="5"/>
      <c r="P11" s="5"/>
      <c r="Q11" s="5"/>
      <c r="R11" s="5"/>
      <c r="S11" s="110"/>
      <c r="T11" s="110"/>
      <c r="U11" s="110"/>
      <c r="V11" s="110"/>
      <c r="W11" s="110"/>
      <c r="X11" s="110"/>
      <c r="Y11" s="110"/>
      <c r="Z11" s="110"/>
      <c r="AA11" s="110"/>
      <c r="AB11" s="113"/>
      <c r="AC11" s="5"/>
    </row>
    <row r="12" spans="1:29">
      <c r="A12" s="5"/>
      <c r="B12" s="5"/>
      <c r="C12" s="5"/>
      <c r="D12" s="5"/>
      <c r="E12" s="5"/>
      <c r="F12" s="5"/>
      <c r="G12" s="5"/>
      <c r="H12" s="5"/>
      <c r="I12" s="5"/>
      <c r="J12" s="7"/>
      <c r="K12" s="7"/>
      <c r="L12" s="104"/>
      <c r="M12" s="5"/>
      <c r="N12" s="5"/>
      <c r="O12" s="5"/>
      <c r="P12" s="5"/>
      <c r="Q12" s="5"/>
      <c r="R12" s="5"/>
      <c r="S12" s="110"/>
      <c r="T12" s="110"/>
      <c r="U12" s="110"/>
      <c r="V12" s="110"/>
      <c r="W12" s="110"/>
      <c r="X12" s="110"/>
      <c r="Y12" s="110"/>
      <c r="Z12" s="110"/>
      <c r="AA12" s="110"/>
      <c r="AB12" s="113"/>
      <c r="AC12" s="5"/>
    </row>
    <row r="13" spans="1:29">
      <c r="A13" s="5"/>
      <c r="B13" s="5"/>
      <c r="C13" s="5"/>
      <c r="D13" s="5"/>
      <c r="E13" s="5"/>
      <c r="F13" s="5"/>
      <c r="G13" s="5"/>
      <c r="H13" s="5"/>
      <c r="I13" s="5"/>
      <c r="J13" s="7"/>
      <c r="K13" s="7"/>
      <c r="L13" s="104"/>
      <c r="M13" s="5"/>
      <c r="N13" s="5"/>
      <c r="O13" s="5"/>
      <c r="P13" s="5"/>
      <c r="Q13" s="5"/>
      <c r="R13" s="5"/>
      <c r="S13" s="110"/>
      <c r="T13" s="110"/>
      <c r="U13" s="110"/>
      <c r="V13" s="110"/>
      <c r="W13" s="110"/>
      <c r="X13" s="110"/>
      <c r="Y13" s="110"/>
      <c r="Z13" s="110"/>
      <c r="AA13" s="110"/>
      <c r="AB13" s="113"/>
      <c r="AC13" s="5"/>
    </row>
    <row r="14" spans="1:29">
      <c r="A14" s="5"/>
      <c r="B14" s="5"/>
      <c r="C14" s="5"/>
      <c r="D14" s="5"/>
      <c r="E14" s="5"/>
      <c r="F14" s="5"/>
      <c r="G14" s="5"/>
      <c r="H14" s="5"/>
      <c r="I14" s="5"/>
      <c r="J14" s="7"/>
      <c r="K14" s="7"/>
      <c r="L14" s="104"/>
      <c r="M14" s="5"/>
      <c r="N14" s="5"/>
      <c r="O14" s="5"/>
      <c r="P14" s="5"/>
      <c r="Q14" s="5"/>
      <c r="R14" s="5"/>
      <c r="S14" s="110"/>
      <c r="T14" s="110"/>
      <c r="U14" s="110"/>
      <c r="V14" s="110"/>
      <c r="W14" s="110"/>
      <c r="X14" s="110"/>
      <c r="Y14" s="110"/>
      <c r="Z14" s="110"/>
      <c r="AA14" s="110"/>
      <c r="AB14" s="113"/>
      <c r="AC14" s="5"/>
    </row>
    <row r="15" spans="1:29">
      <c r="A15" s="5"/>
      <c r="B15" s="5"/>
      <c r="C15" s="5"/>
      <c r="D15" s="5"/>
      <c r="E15" s="5"/>
      <c r="F15" s="5"/>
      <c r="G15" s="5"/>
      <c r="H15" s="5"/>
      <c r="I15" s="5"/>
      <c r="J15" s="7"/>
      <c r="K15" s="7"/>
      <c r="L15" s="104"/>
      <c r="M15" s="5"/>
      <c r="N15" s="5"/>
      <c r="O15" s="5"/>
      <c r="P15" s="5"/>
      <c r="Q15" s="5"/>
      <c r="R15" s="5"/>
      <c r="S15" s="110"/>
      <c r="T15" s="110"/>
      <c r="U15" s="110"/>
      <c r="V15" s="110"/>
      <c r="W15" s="110"/>
      <c r="X15" s="110"/>
      <c r="Y15" s="110"/>
      <c r="Z15" s="110"/>
      <c r="AA15" s="110"/>
      <c r="AB15" s="113"/>
      <c r="AC15" s="5"/>
    </row>
    <row r="16" spans="1:29">
      <c r="A16" s="5"/>
      <c r="B16" s="5"/>
      <c r="C16" s="5"/>
      <c r="D16" s="5"/>
      <c r="E16" s="5"/>
      <c r="F16" s="5"/>
      <c r="G16" s="5"/>
      <c r="H16" s="5"/>
      <c r="I16" s="5"/>
      <c r="J16" s="7"/>
      <c r="K16" s="7"/>
      <c r="L16" s="104"/>
      <c r="M16" s="5"/>
      <c r="N16" s="5"/>
      <c r="O16" s="5"/>
      <c r="P16" s="5"/>
      <c r="Q16" s="5"/>
      <c r="R16" s="5"/>
      <c r="S16" s="110"/>
      <c r="T16" s="110"/>
      <c r="U16" s="110"/>
      <c r="V16" s="110"/>
      <c r="W16" s="110"/>
      <c r="X16" s="110"/>
      <c r="Y16" s="110"/>
      <c r="Z16" s="110"/>
      <c r="AA16" s="110"/>
      <c r="AB16" s="113"/>
      <c r="AC16" s="5"/>
    </row>
    <row r="17" spans="1:29">
      <c r="A17" s="5"/>
      <c r="B17" s="5"/>
      <c r="C17" s="5"/>
      <c r="D17" s="5"/>
      <c r="E17" s="5"/>
      <c r="F17" s="5"/>
      <c r="G17" s="5"/>
      <c r="H17" s="5"/>
      <c r="I17" s="5"/>
      <c r="J17" s="7"/>
      <c r="K17" s="7"/>
      <c r="L17" s="104"/>
      <c r="M17" s="5"/>
      <c r="N17" s="5"/>
      <c r="O17" s="5"/>
      <c r="P17" s="5"/>
      <c r="Q17" s="5"/>
      <c r="R17" s="5"/>
      <c r="S17" s="110"/>
      <c r="T17" s="110"/>
      <c r="U17" s="110"/>
      <c r="V17" s="110"/>
      <c r="W17" s="110"/>
      <c r="X17" s="110"/>
      <c r="Y17" s="110"/>
      <c r="Z17" s="110"/>
      <c r="AA17" s="110"/>
      <c r="AB17" s="113"/>
      <c r="AC17" s="5"/>
    </row>
    <row r="18" spans="1:29">
      <c r="A18" s="5"/>
      <c r="B18" s="5"/>
      <c r="C18" s="5"/>
      <c r="D18" s="5"/>
      <c r="E18" s="5"/>
      <c r="F18" s="5"/>
      <c r="G18" s="5"/>
      <c r="H18" s="5"/>
      <c r="I18" s="5"/>
      <c r="J18" s="7"/>
      <c r="K18" s="7"/>
      <c r="L18" s="104"/>
      <c r="M18" s="5"/>
      <c r="N18" s="5"/>
      <c r="O18" s="5"/>
      <c r="P18" s="5"/>
      <c r="Q18" s="5"/>
      <c r="R18" s="5"/>
      <c r="S18" s="110"/>
      <c r="T18" s="110"/>
      <c r="U18" s="110"/>
      <c r="V18" s="110"/>
      <c r="W18" s="110"/>
      <c r="X18" s="110"/>
      <c r="Y18" s="110"/>
      <c r="Z18" s="110"/>
      <c r="AA18" s="110"/>
      <c r="AB18" s="113"/>
      <c r="AC18" s="5"/>
    </row>
    <row r="19" spans="1:29">
      <c r="A19" s="5"/>
      <c r="B19" s="5"/>
      <c r="C19" s="5"/>
      <c r="D19" s="5"/>
      <c r="E19" s="5"/>
      <c r="F19" s="5"/>
      <c r="G19" s="5"/>
      <c r="H19" s="5"/>
      <c r="I19" s="5"/>
      <c r="J19" s="7"/>
      <c r="K19" s="7"/>
      <c r="L19" s="104"/>
      <c r="M19" s="5"/>
      <c r="N19" s="5"/>
      <c r="O19" s="5"/>
      <c r="P19" s="5"/>
      <c r="Q19" s="5"/>
      <c r="R19" s="5"/>
      <c r="S19" s="110"/>
      <c r="T19" s="110"/>
      <c r="U19" s="110"/>
      <c r="V19" s="110"/>
      <c r="W19" s="110"/>
      <c r="X19" s="110"/>
      <c r="Y19" s="110"/>
      <c r="Z19" s="110"/>
      <c r="AA19" s="110"/>
      <c r="AB19" s="113"/>
      <c r="AC19" s="5"/>
    </row>
    <row r="20" spans="1:29">
      <c r="A20" s="5"/>
      <c r="B20" s="5"/>
      <c r="C20" s="5"/>
      <c r="D20" s="5"/>
      <c r="E20" s="5"/>
      <c r="F20" s="5"/>
      <c r="G20" s="5"/>
      <c r="H20" s="5"/>
      <c r="I20" s="5"/>
      <c r="J20" s="7"/>
      <c r="K20" s="7"/>
      <c r="L20" s="104"/>
      <c r="M20" s="5"/>
      <c r="N20" s="5"/>
      <c r="O20" s="5"/>
      <c r="P20" s="5"/>
      <c r="Q20" s="5"/>
      <c r="R20" s="5"/>
      <c r="S20" s="110"/>
      <c r="T20" s="110"/>
      <c r="U20" s="110"/>
      <c r="V20" s="110"/>
      <c r="W20" s="110"/>
      <c r="X20" s="110"/>
      <c r="Y20" s="110"/>
      <c r="Z20" s="110"/>
      <c r="AA20" s="110"/>
      <c r="AB20" s="113"/>
      <c r="AC20" s="5"/>
    </row>
    <row r="21" spans="1:29">
      <c r="A21" s="5"/>
      <c r="B21" s="5"/>
      <c r="C21" s="5"/>
      <c r="D21" s="5"/>
      <c r="E21" s="5"/>
      <c r="F21" s="5"/>
      <c r="G21" s="5"/>
      <c r="H21" s="5"/>
      <c r="I21" s="5"/>
      <c r="J21" s="7"/>
      <c r="K21" s="7"/>
      <c r="L21" s="104"/>
      <c r="M21" s="5"/>
      <c r="N21" s="5"/>
      <c r="O21" s="5"/>
      <c r="P21" s="5"/>
      <c r="Q21" s="5"/>
      <c r="R21" s="5"/>
      <c r="S21" s="110"/>
      <c r="T21" s="110"/>
      <c r="U21" s="110"/>
      <c r="V21" s="110"/>
      <c r="W21" s="110"/>
      <c r="X21" s="110"/>
      <c r="Y21" s="110"/>
      <c r="Z21" s="110"/>
      <c r="AA21" s="110"/>
      <c r="AB21" s="113"/>
      <c r="AC21" s="5"/>
    </row>
    <row r="22" spans="1:29">
      <c r="A22" s="5"/>
      <c r="B22" s="5"/>
      <c r="C22" s="5"/>
      <c r="D22" s="5"/>
      <c r="E22" s="5"/>
      <c r="F22" s="5"/>
      <c r="G22" s="5"/>
      <c r="H22" s="5"/>
      <c r="I22" s="5"/>
      <c r="J22" s="7"/>
      <c r="K22" s="7"/>
      <c r="L22" s="104"/>
      <c r="M22" s="5"/>
      <c r="N22" s="5"/>
      <c r="O22" s="5"/>
      <c r="P22" s="5"/>
      <c r="Q22" s="5"/>
      <c r="R22" s="5"/>
      <c r="S22" s="110"/>
      <c r="T22" s="110"/>
      <c r="U22" s="110"/>
      <c r="V22" s="110"/>
      <c r="W22" s="110"/>
      <c r="X22" s="110"/>
      <c r="Y22" s="110"/>
      <c r="Z22" s="110"/>
      <c r="AA22" s="110"/>
      <c r="AB22" s="113"/>
      <c r="AC22" s="5"/>
    </row>
    <row r="23" spans="1:29">
      <c r="A23" s="5"/>
      <c r="B23" s="5"/>
      <c r="C23" s="5"/>
      <c r="D23" s="5"/>
      <c r="E23" s="5"/>
      <c r="F23" s="5"/>
      <c r="G23" s="5"/>
      <c r="H23" s="5"/>
      <c r="I23" s="5"/>
      <c r="J23" s="7"/>
      <c r="K23" s="7"/>
      <c r="L23" s="104"/>
      <c r="M23" s="5"/>
      <c r="N23" s="5"/>
      <c r="O23" s="5"/>
      <c r="P23" s="5"/>
      <c r="Q23" s="5"/>
      <c r="R23" s="5"/>
      <c r="S23" s="110"/>
      <c r="T23" s="110"/>
      <c r="U23" s="110"/>
      <c r="V23" s="110"/>
      <c r="W23" s="110"/>
      <c r="X23" s="110"/>
      <c r="Y23" s="110"/>
      <c r="Z23" s="110"/>
      <c r="AA23" s="110"/>
      <c r="AB23" s="113"/>
      <c r="AC23" s="5"/>
    </row>
    <row r="24" spans="1:29">
      <c r="A24" s="5"/>
      <c r="B24" s="5"/>
      <c r="C24" s="5"/>
      <c r="D24" s="5"/>
      <c r="E24" s="5"/>
      <c r="F24" s="5"/>
      <c r="G24" s="5"/>
      <c r="H24" s="5"/>
      <c r="I24" s="5"/>
      <c r="J24" s="7"/>
      <c r="K24" s="7"/>
      <c r="L24" s="104"/>
      <c r="M24" s="5"/>
      <c r="N24" s="5"/>
      <c r="O24" s="5"/>
      <c r="P24" s="5"/>
      <c r="Q24" s="5"/>
      <c r="R24" s="5"/>
      <c r="S24" s="110"/>
      <c r="T24" s="110"/>
      <c r="U24" s="110"/>
      <c r="V24" s="110"/>
      <c r="W24" s="110"/>
      <c r="X24" s="110"/>
      <c r="Y24" s="110"/>
      <c r="Z24" s="110"/>
      <c r="AA24" s="110"/>
      <c r="AB24" s="113"/>
      <c r="AC24" s="5"/>
    </row>
    <row r="25" spans="1:29">
      <c r="A25" s="5"/>
      <c r="B25" s="5"/>
      <c r="C25" s="5"/>
      <c r="D25" s="5"/>
      <c r="E25" s="5"/>
      <c r="F25" s="5"/>
      <c r="G25" s="5"/>
      <c r="H25" s="5"/>
      <c r="I25" s="5"/>
      <c r="J25" s="7"/>
      <c r="K25" s="7"/>
      <c r="L25" s="104"/>
      <c r="M25" s="5"/>
      <c r="N25" s="5"/>
      <c r="O25" s="5"/>
      <c r="P25" s="5"/>
      <c r="Q25" s="5"/>
      <c r="R25" s="5"/>
      <c r="S25" s="110"/>
      <c r="T25" s="110"/>
      <c r="U25" s="110"/>
      <c r="V25" s="110"/>
      <c r="W25" s="110"/>
      <c r="X25" s="110"/>
      <c r="Y25" s="110"/>
      <c r="Z25" s="110"/>
      <c r="AA25" s="110"/>
      <c r="AB25" s="113"/>
      <c r="AC25" s="5"/>
    </row>
  </sheetData>
  <mergeCells count="35">
    <mergeCell ref="A1:AC1"/>
    <mergeCell ref="A2:B2"/>
    <mergeCell ref="E2:F2"/>
    <mergeCell ref="G2:I2"/>
    <mergeCell ref="J2:K2"/>
    <mergeCell ref="L2:M2"/>
    <mergeCell ref="O2:P2"/>
    <mergeCell ref="Q2:AC2"/>
    <mergeCell ref="A3:A6"/>
    <mergeCell ref="B3:B6"/>
    <mergeCell ref="C3:C6"/>
    <mergeCell ref="D3:D6"/>
    <mergeCell ref="E3:E6"/>
    <mergeCell ref="F4:F6"/>
    <mergeCell ref="M4:Q4"/>
    <mergeCell ref="R4:T4"/>
    <mergeCell ref="U4:W4"/>
    <mergeCell ref="Z4:Z6"/>
    <mergeCell ref="H3:H6"/>
    <mergeCell ref="I3:I6"/>
    <mergeCell ref="J3:J6"/>
    <mergeCell ref="K3:K6"/>
    <mergeCell ref="L3:L6"/>
    <mergeCell ref="M3:Q3"/>
    <mergeCell ref="G3:G6"/>
    <mergeCell ref="R3:W3"/>
    <mergeCell ref="X3:X6"/>
    <mergeCell ref="Y3:Y6"/>
    <mergeCell ref="Z3:AB3"/>
    <mergeCell ref="AC3:AC6"/>
    <mergeCell ref="AA4:AA6"/>
    <mergeCell ref="AB4:AB6"/>
    <mergeCell ref="N5:Q5"/>
    <mergeCell ref="S5:T5"/>
    <mergeCell ref="V5:W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workbookViewId="0">
      <selection activeCell="C21" sqref="C21"/>
    </sheetView>
  </sheetViews>
  <sheetFormatPr defaultColWidth="8.7109375" defaultRowHeight="15"/>
  <cols>
    <col min="1" max="2" width="8.7109375" style="26"/>
    <col min="3" max="3" width="10.5703125" style="26" customWidth="1"/>
    <col min="4" max="4" width="12.140625" style="26" customWidth="1"/>
    <col min="5" max="5" width="13" style="26" customWidth="1"/>
    <col min="6" max="6" width="16.42578125" style="26" customWidth="1"/>
    <col min="7" max="7" width="8.7109375" style="26"/>
    <col min="8" max="9" width="13.5703125" style="26" customWidth="1"/>
    <col min="10" max="10" width="8.7109375" style="26"/>
    <col min="11" max="12" width="13.85546875" style="26" customWidth="1"/>
    <col min="13" max="13" width="13.140625" style="26" customWidth="1"/>
    <col min="14" max="14" width="13.85546875" style="26" customWidth="1"/>
    <col min="15" max="15" width="22.140625" style="26" customWidth="1"/>
    <col min="16" max="16384" width="8.7109375" style="26"/>
  </cols>
  <sheetData>
    <row r="1" spans="1:14" ht="14.45" customHeight="1">
      <c r="B1" s="206" t="s">
        <v>37</v>
      </c>
      <c r="C1" s="207"/>
      <c r="D1" s="207"/>
      <c r="E1" s="207"/>
      <c r="F1" s="207"/>
      <c r="G1" s="206" t="s">
        <v>38</v>
      </c>
      <c r="H1" s="207"/>
      <c r="I1" s="207"/>
      <c r="J1" s="207"/>
      <c r="K1" s="207"/>
      <c r="L1" s="208"/>
      <c r="M1" s="27"/>
      <c r="N1" s="28"/>
    </row>
    <row r="2" spans="1:14">
      <c r="B2" s="209" t="s">
        <v>29</v>
      </c>
      <c r="C2" s="210"/>
      <c r="D2" s="210"/>
      <c r="E2" s="210"/>
      <c r="F2" s="210"/>
      <c r="G2" s="209" t="s">
        <v>44</v>
      </c>
      <c r="H2" s="210"/>
      <c r="I2" s="211"/>
      <c r="J2" s="210" t="s">
        <v>46</v>
      </c>
      <c r="K2" s="210"/>
      <c r="L2" s="221"/>
      <c r="M2" s="212" t="s">
        <v>32</v>
      </c>
      <c r="N2" s="216" t="s">
        <v>35</v>
      </c>
    </row>
    <row r="3" spans="1:14">
      <c r="B3" s="29" t="s">
        <v>9</v>
      </c>
      <c r="C3" s="220" t="s">
        <v>36</v>
      </c>
      <c r="D3" s="220"/>
      <c r="E3" s="220"/>
      <c r="F3" s="220"/>
      <c r="G3" s="30" t="s">
        <v>9</v>
      </c>
      <c r="H3" s="218" t="s">
        <v>45</v>
      </c>
      <c r="I3" s="219"/>
      <c r="J3" s="31" t="s">
        <v>9</v>
      </c>
      <c r="K3" s="218" t="s">
        <v>45</v>
      </c>
      <c r="L3" s="222"/>
      <c r="M3" s="213"/>
      <c r="N3" s="217"/>
    </row>
    <row r="4" spans="1:14" ht="60">
      <c r="B4" s="32" t="s">
        <v>8</v>
      </c>
      <c r="C4" s="33" t="s">
        <v>31</v>
      </c>
      <c r="D4" s="33" t="s">
        <v>30</v>
      </c>
      <c r="E4" s="33" t="s">
        <v>16</v>
      </c>
      <c r="F4" s="33" t="s">
        <v>17</v>
      </c>
      <c r="G4" s="30" t="s">
        <v>10</v>
      </c>
      <c r="H4" s="31" t="s">
        <v>47</v>
      </c>
      <c r="I4" s="34" t="s">
        <v>11</v>
      </c>
      <c r="J4" s="31" t="s">
        <v>10</v>
      </c>
      <c r="K4" s="31" t="s">
        <v>47</v>
      </c>
      <c r="L4" s="35" t="s">
        <v>11</v>
      </c>
      <c r="M4" s="213"/>
      <c r="N4" s="217"/>
    </row>
    <row r="5" spans="1:14" s="10" customFormat="1">
      <c r="A5" s="215" t="s">
        <v>51</v>
      </c>
      <c r="B5" s="215"/>
      <c r="C5" s="215"/>
      <c r="D5" s="215"/>
      <c r="E5" s="19"/>
      <c r="F5" s="19"/>
      <c r="G5" s="20"/>
      <c r="H5" s="20"/>
      <c r="I5" s="20"/>
      <c r="J5" s="20"/>
      <c r="K5" s="20"/>
      <c r="L5" s="20"/>
      <c r="M5" s="19"/>
      <c r="N5" s="19"/>
    </row>
    <row r="6" spans="1:14" s="11" customFormat="1" ht="12.75">
      <c r="A6" s="21" t="s">
        <v>39</v>
      </c>
      <c r="B6" s="21" t="s">
        <v>26</v>
      </c>
      <c r="C6" s="21" t="s">
        <v>25</v>
      </c>
      <c r="D6" s="21" t="s">
        <v>26</v>
      </c>
      <c r="E6" s="21" t="s">
        <v>26</v>
      </c>
      <c r="F6" s="21" t="s">
        <v>25</v>
      </c>
      <c r="G6" s="21" t="s">
        <v>25</v>
      </c>
      <c r="H6" s="21" t="s">
        <v>25</v>
      </c>
      <c r="I6" s="21" t="s">
        <v>25</v>
      </c>
      <c r="J6" s="22" t="s">
        <v>26</v>
      </c>
      <c r="K6" s="21" t="s">
        <v>25</v>
      </c>
      <c r="L6" s="21" t="s">
        <v>26</v>
      </c>
      <c r="M6" s="23" t="s">
        <v>25</v>
      </c>
      <c r="N6" s="22" t="s">
        <v>25</v>
      </c>
    </row>
    <row r="7" spans="1:14" s="11" customFormat="1" ht="12.75">
      <c r="A7" s="21" t="s">
        <v>40</v>
      </c>
      <c r="B7" s="21" t="s">
        <v>25</v>
      </c>
      <c r="C7" s="21" t="s">
        <v>25</v>
      </c>
      <c r="D7" s="21" t="s">
        <v>25</v>
      </c>
      <c r="E7" s="21" t="s">
        <v>25</v>
      </c>
      <c r="F7" s="21" t="s">
        <v>25</v>
      </c>
      <c r="G7" s="22" t="s">
        <v>25</v>
      </c>
      <c r="H7" s="21" t="s">
        <v>25</v>
      </c>
      <c r="I7" s="21" t="s">
        <v>25</v>
      </c>
      <c r="J7" s="22" t="s">
        <v>25</v>
      </c>
      <c r="K7" s="21" t="s">
        <v>25</v>
      </c>
      <c r="L7" s="21" t="s">
        <v>25</v>
      </c>
      <c r="M7" s="22" t="s">
        <v>26</v>
      </c>
      <c r="N7" s="21" t="s">
        <v>25</v>
      </c>
    </row>
    <row r="8" spans="1:14" s="11" customFormat="1" ht="12.75">
      <c r="A8" s="21" t="s">
        <v>41</v>
      </c>
      <c r="B8" s="21" t="s">
        <v>26</v>
      </c>
      <c r="C8" s="21" t="s">
        <v>25</v>
      </c>
      <c r="D8" s="21" t="s">
        <v>25</v>
      </c>
      <c r="E8" s="21" t="s">
        <v>26</v>
      </c>
      <c r="F8" s="21" t="s">
        <v>26</v>
      </c>
      <c r="G8" s="22" t="s">
        <v>25</v>
      </c>
      <c r="H8" s="21" t="s">
        <v>25</v>
      </c>
      <c r="I8" s="21" t="s">
        <v>25</v>
      </c>
      <c r="J8" s="22" t="s">
        <v>25</v>
      </c>
      <c r="K8" s="21" t="s">
        <v>25</v>
      </c>
      <c r="L8" s="21" t="s">
        <v>25</v>
      </c>
      <c r="M8" s="21" t="s">
        <v>25</v>
      </c>
      <c r="N8" s="22" t="s">
        <v>26</v>
      </c>
    </row>
    <row r="9" spans="1:14" s="11" customFormat="1" ht="12.75">
      <c r="A9" s="21" t="s">
        <v>42</v>
      </c>
      <c r="B9" s="21" t="s">
        <v>26</v>
      </c>
      <c r="C9" s="21" t="s">
        <v>25</v>
      </c>
      <c r="D9" s="21" t="s">
        <v>25</v>
      </c>
      <c r="E9" s="21" t="s">
        <v>26</v>
      </c>
      <c r="F9" s="21" t="s">
        <v>26</v>
      </c>
      <c r="G9" s="22" t="s">
        <v>26</v>
      </c>
      <c r="H9" s="21" t="s">
        <v>26</v>
      </c>
      <c r="I9" s="21" t="s">
        <v>25</v>
      </c>
      <c r="J9" s="21" t="s">
        <v>25</v>
      </c>
      <c r="K9" s="21" t="s">
        <v>25</v>
      </c>
      <c r="L9" s="21" t="s">
        <v>25</v>
      </c>
      <c r="M9" s="22" t="s">
        <v>25</v>
      </c>
      <c r="N9" s="22" t="s">
        <v>25</v>
      </c>
    </row>
    <row r="10" spans="1:14" s="11" customFormat="1" ht="12.75">
      <c r="A10" s="21" t="s">
        <v>43</v>
      </c>
      <c r="B10" s="21" t="s">
        <v>25</v>
      </c>
      <c r="C10" s="21" t="s">
        <v>25</v>
      </c>
      <c r="D10" s="21" t="s">
        <v>25</v>
      </c>
      <c r="E10" s="21" t="s">
        <v>26</v>
      </c>
      <c r="F10" s="21" t="s">
        <v>25</v>
      </c>
      <c r="G10" s="21" t="s">
        <v>25</v>
      </c>
      <c r="H10" s="21" t="s">
        <v>25</v>
      </c>
      <c r="I10" s="21" t="s">
        <v>25</v>
      </c>
      <c r="J10" s="22" t="s">
        <v>26</v>
      </c>
      <c r="K10" s="21" t="s">
        <v>26</v>
      </c>
      <c r="L10" s="21" t="s">
        <v>25</v>
      </c>
      <c r="M10" s="22" t="s">
        <v>25</v>
      </c>
      <c r="N10" s="22" t="s">
        <v>25</v>
      </c>
    </row>
    <row r="11" spans="1:14" s="11" customFormat="1" ht="12.75">
      <c r="A11" s="21" t="s">
        <v>48</v>
      </c>
      <c r="B11" s="21" t="s">
        <v>25</v>
      </c>
      <c r="C11" s="21" t="s">
        <v>25</v>
      </c>
      <c r="D11" s="21" t="s">
        <v>25</v>
      </c>
      <c r="E11" s="21" t="s">
        <v>25</v>
      </c>
      <c r="F11" s="21" t="s">
        <v>25</v>
      </c>
      <c r="G11" s="22" t="s">
        <v>25</v>
      </c>
      <c r="H11" s="21" t="s">
        <v>25</v>
      </c>
      <c r="I11" s="21" t="s">
        <v>25</v>
      </c>
      <c r="J11" s="22" t="s">
        <v>25</v>
      </c>
      <c r="K11" s="21" t="s">
        <v>25</v>
      </c>
      <c r="L11" s="21" t="s">
        <v>25</v>
      </c>
      <c r="M11" s="23" t="s">
        <v>25</v>
      </c>
      <c r="N11" s="22" t="s">
        <v>26</v>
      </c>
    </row>
    <row r="12" spans="1:14" s="10" customFormat="1">
      <c r="A12" s="214" t="s">
        <v>57</v>
      </c>
      <c r="B12" s="214"/>
      <c r="C12" s="214"/>
      <c r="D12" s="214"/>
      <c r="E12" s="19"/>
      <c r="F12" s="19"/>
      <c r="G12" s="20"/>
      <c r="H12" s="20"/>
      <c r="I12" s="20"/>
      <c r="J12" s="20"/>
      <c r="K12" s="20"/>
      <c r="L12" s="20"/>
      <c r="M12" s="19"/>
      <c r="N12" s="19"/>
    </row>
    <row r="13" spans="1:14" s="11" customFormat="1" ht="12.75">
      <c r="A13" s="21" t="s">
        <v>48</v>
      </c>
      <c r="B13" s="21" t="s">
        <v>26</v>
      </c>
      <c r="C13" s="21" t="s">
        <v>25</v>
      </c>
      <c r="D13" s="21" t="s">
        <v>26</v>
      </c>
      <c r="E13" s="21" t="s">
        <v>26</v>
      </c>
      <c r="F13" s="21" t="s">
        <v>25</v>
      </c>
      <c r="G13" s="21" t="s">
        <v>25</v>
      </c>
      <c r="H13" s="21" t="s">
        <v>25</v>
      </c>
      <c r="I13" s="21" t="s">
        <v>25</v>
      </c>
      <c r="J13" s="24" t="s">
        <v>26</v>
      </c>
      <c r="K13" s="21" t="s">
        <v>25</v>
      </c>
      <c r="L13" s="21" t="s">
        <v>26</v>
      </c>
      <c r="M13" s="25" t="s">
        <v>25</v>
      </c>
      <c r="N13" s="24" t="s">
        <v>26</v>
      </c>
    </row>
    <row r="14" spans="1:14" s="11" customFormat="1" ht="12.75">
      <c r="A14" s="21" t="s">
        <v>49</v>
      </c>
      <c r="B14" s="21" t="s">
        <v>25</v>
      </c>
      <c r="C14" s="21" t="s">
        <v>25</v>
      </c>
      <c r="D14" s="21" t="s">
        <v>25</v>
      </c>
      <c r="E14" s="21" t="s">
        <v>25</v>
      </c>
      <c r="F14" s="21" t="s">
        <v>25</v>
      </c>
      <c r="G14" s="24" t="s">
        <v>25</v>
      </c>
      <c r="H14" s="21" t="s">
        <v>25</v>
      </c>
      <c r="I14" s="21" t="s">
        <v>25</v>
      </c>
      <c r="J14" s="24" t="s">
        <v>25</v>
      </c>
      <c r="K14" s="21" t="s">
        <v>25</v>
      </c>
      <c r="L14" s="21" t="s">
        <v>50</v>
      </c>
      <c r="M14" s="24" t="s">
        <v>25</v>
      </c>
      <c r="N14" s="24" t="s">
        <v>25</v>
      </c>
    </row>
  </sheetData>
  <mergeCells count="12">
    <mergeCell ref="A12:D12"/>
    <mergeCell ref="A5:D5"/>
    <mergeCell ref="N2:N4"/>
    <mergeCell ref="H3:I3"/>
    <mergeCell ref="C3:F3"/>
    <mergeCell ref="J2:L2"/>
    <mergeCell ref="K3:L3"/>
    <mergeCell ref="B1:F1"/>
    <mergeCell ref="G1:L1"/>
    <mergeCell ref="B2:F2"/>
    <mergeCell ref="G2:I2"/>
    <mergeCell ref="M2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7EA3DE823DC489E44BF4CD2C2AF9F" ma:contentTypeVersion="13" ma:contentTypeDescription="Create a new document." ma:contentTypeScope="" ma:versionID="4f9efff6141479499ffd4de927024282">
  <xsd:schema xmlns:xsd="http://www.w3.org/2001/XMLSchema" xmlns:xs="http://www.w3.org/2001/XMLSchema" xmlns:p="http://schemas.microsoft.com/office/2006/metadata/properties" xmlns:ns3="543abfbf-1b39-4535-8b1b-c72a4cdaa484" xmlns:ns4="2834bc84-a818-4cb9-8b4d-5179cfe104eb" targetNamespace="http://schemas.microsoft.com/office/2006/metadata/properties" ma:root="true" ma:fieldsID="eaed61582cbc7dda7cc09065b1cad130" ns3:_="" ns4:_="">
    <xsd:import namespace="543abfbf-1b39-4535-8b1b-c72a4cdaa484"/>
    <xsd:import namespace="2834bc84-a818-4cb9-8b4d-5179cfe104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abfbf-1b39-4535-8b1b-c72a4cdaa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bc84-a818-4cb9-8b4d-5179cfe10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7139E-1099-4328-A62D-C97BDDE3254D}">
  <ds:schemaRefs>
    <ds:schemaRef ds:uri="http://purl.org/dc/elements/1.1/"/>
    <ds:schemaRef ds:uri="http://purl.org/dc/dcmitype/"/>
    <ds:schemaRef ds:uri="http://schemas.microsoft.com/office/2006/documentManagement/types"/>
    <ds:schemaRef ds:uri="543abfbf-1b39-4535-8b1b-c72a4cdaa484"/>
    <ds:schemaRef ds:uri="2834bc84-a818-4cb9-8b4d-5179cfe104eb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E22A68-BB21-47D6-91F1-8BED873AC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abfbf-1b39-4535-8b1b-c72a4cdaa484"/>
    <ds:schemaRef ds:uri="2834bc84-a818-4cb9-8b4d-5179cfe10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EFD552-0819-4A61-9147-E88826C582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Student Tracking Status B.COM P</vt:lpstr>
      <vt:lpstr>Student Tracking Status T&amp;T</vt:lpstr>
      <vt:lpstr>Student Tracking Status TAX</vt:lpstr>
      <vt:lpstr>Student Tracking Status CA</vt:lpstr>
      <vt:lpstr>Student Tracking Status BCA</vt:lpstr>
      <vt:lpstr>Student Tracking Status BBA</vt:lpstr>
      <vt:lpstr>Student Tracking Status BA </vt:lpstr>
      <vt:lpstr>Student Tracking Status MA. Eng</vt:lpstr>
      <vt:lpstr>Sample Tracking Entry</vt:lpstr>
      <vt:lpstr>Sheet1</vt:lpstr>
      <vt:lpstr>Sheet2</vt:lpstr>
      <vt:lpstr>'Student Tracking Status BCA'!Print_Area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Mishra</dc:creator>
  <cp:lastModifiedBy>RAJNI</cp:lastModifiedBy>
  <cp:lastPrinted>2020-03-12T02:14:50Z</cp:lastPrinted>
  <dcterms:created xsi:type="dcterms:W3CDTF">2020-02-12T05:28:58Z</dcterms:created>
  <dcterms:modified xsi:type="dcterms:W3CDTF">2020-03-20T08:03:12Z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0x0101007787EA3DE823DC489E44BF4CD2C2AF9F</vt:lpwstr>
  </property>
</Properties>
</file>